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4340" windowHeight="3216" activeTab="0"/>
  </bookViews>
  <sheets>
    <sheet name="Plan1" sheetId="1" r:id="rId1"/>
  </sheets>
  <definedNames>
    <definedName name="_xlnm._FilterDatabase" localSheetId="0" hidden="1">'Plan1'!$A$10:$I$230</definedName>
  </definedNames>
  <calcPr fullCalcOnLoad="1"/>
</workbook>
</file>

<file path=xl/sharedStrings.xml><?xml version="1.0" encoding="utf-8"?>
<sst xmlns="http://schemas.openxmlformats.org/spreadsheetml/2006/main" count="849" uniqueCount="351">
  <si>
    <t>Empresa de Pesquisa Energética</t>
  </si>
  <si>
    <t>DGC - Diretoria de Gestão Corporativa</t>
  </si>
  <si>
    <t>SRF - Superintendência de Recursos Financeiros</t>
  </si>
  <si>
    <t>DADOS BÁSICOS</t>
  </si>
  <si>
    <t>FLUXO DO PROCESSO</t>
  </si>
  <si>
    <t>RAZÃO SOCIAL (REFERÊNCIA)</t>
  </si>
  <si>
    <t>CPF / CNPJ</t>
  </si>
  <si>
    <t>NÚMERO DO DOCUMENTO</t>
  </si>
  <si>
    <t>SITUAÇÃO</t>
  </si>
  <si>
    <t>VALOR (R$)</t>
  </si>
  <si>
    <t>VENCIMENTO</t>
  </si>
  <si>
    <t>ENTRADA DO DOCUMENTO (PROTOCOLO EPE)</t>
  </si>
  <si>
    <t>LIQUIDAÇÃO</t>
  </si>
  <si>
    <t xml:space="preserve">PAGAMENTO </t>
  </si>
  <si>
    <t xml:space="preserve">TIM </t>
  </si>
  <si>
    <t>1787369714</t>
  </si>
  <si>
    <t>PENDENTE</t>
  </si>
  <si>
    <t>P&amp;P Turismo LTDA-ME.</t>
  </si>
  <si>
    <t>Federação da Empresas de Transportes de Passageiros do Estado do Rio de Janeiro - FETRANSPOR</t>
  </si>
  <si>
    <t>REALIZADO</t>
  </si>
  <si>
    <t>Serviço Social da Indústria - SESI</t>
  </si>
  <si>
    <t>Cartório 17º Ofício de Notas da Capital</t>
  </si>
  <si>
    <t>Kantro Serviços Terceirizados LTDA.</t>
  </si>
  <si>
    <t>Air Time RJ Ar Condicionado LTDA-EPP.</t>
  </si>
  <si>
    <t>Brasfilter Indústria e Comércio LTDA.</t>
  </si>
  <si>
    <t>Industec Comercio e Serviços de Equipamentos Eletrônicos e Pneumáticos LTDA-ME.</t>
  </si>
  <si>
    <t>Dala Service Ar Condicionado LTDA.</t>
  </si>
  <si>
    <t>Prime Consultoria e Assessoria Empresarial LTDA.</t>
  </si>
  <si>
    <t>Secullum Softwares LTDA.</t>
  </si>
  <si>
    <t>Tendencias Consultoria Integrada S/S LTDA</t>
  </si>
  <si>
    <t>Totvs S.A.</t>
  </si>
  <si>
    <t>Caixa de Previdência dos Funcionários do Banco do Brasil - PREVI</t>
  </si>
  <si>
    <t>Condomínio do Edifício Empresarial Internacional RB1</t>
  </si>
  <si>
    <t>Light Serviços de Eletricidade S.A.</t>
  </si>
  <si>
    <t>Empresa Brasil de Comunicação</t>
  </si>
  <si>
    <t>Walm Engenharia e Tecnologia Ambiental Ltda</t>
  </si>
  <si>
    <t>67.632.216/0001-40</t>
  </si>
  <si>
    <t>Algar Telecom S.A.</t>
  </si>
  <si>
    <t>Biota Projetos e Consultoria Ambiental Ltda - ME</t>
  </si>
  <si>
    <t>05.761.748/0001-20</t>
  </si>
  <si>
    <t>Superior Tribunal de Justiça - STJ</t>
  </si>
  <si>
    <t>050001/00001</t>
  </si>
  <si>
    <t>Sodexo Pass do Brasil Serviços e Comércio S.A.</t>
  </si>
  <si>
    <t xml:space="preserve">Riopar Participações S.A. </t>
  </si>
  <si>
    <t>Premier It Global Services Ltda</t>
  </si>
  <si>
    <t>Projud Tecnologia Ltda ME</t>
  </si>
  <si>
    <t>15422</t>
  </si>
  <si>
    <t>RJ Locação de Veículos e Serviços Eireli ME.</t>
  </si>
  <si>
    <t>Mendes &amp; Lopes Perquisa Treinamentos e Eventos</t>
  </si>
  <si>
    <t>07777721/000151</t>
  </si>
  <si>
    <t>1926</t>
  </si>
  <si>
    <t>Banco do Brasil - Cartão Viagens SCDP</t>
  </si>
  <si>
    <t>00000000000191</t>
  </si>
  <si>
    <t>Banco do Brasil S.A.</t>
  </si>
  <si>
    <t>Copy House Serviços Reprográficos EIRELI EPP</t>
  </si>
  <si>
    <t>Fundação Dom Cabral</t>
  </si>
  <si>
    <t>Fundo Imprensa Nacional</t>
  </si>
  <si>
    <t>830499</t>
  </si>
  <si>
    <t>12810</t>
  </si>
  <si>
    <t>Ministério de Minas e Energia - MME</t>
  </si>
  <si>
    <t>320002/00001</t>
  </si>
  <si>
    <t>1186</t>
  </si>
  <si>
    <t>19133</t>
  </si>
  <si>
    <t>19134</t>
  </si>
  <si>
    <t>19135</t>
  </si>
  <si>
    <t>Secretaria da Receita Federal do Brasil - SRF</t>
  </si>
  <si>
    <t>170010/00001</t>
  </si>
  <si>
    <t>Unitech Rio Comércio e Serviços LTDA.</t>
  </si>
  <si>
    <t>JULHO</t>
  </si>
  <si>
    <t>1724</t>
  </si>
  <si>
    <t>1723</t>
  </si>
  <si>
    <t>1718</t>
  </si>
  <si>
    <t>1717</t>
  </si>
  <si>
    <t>1720</t>
  </si>
  <si>
    <t>1725</t>
  </si>
  <si>
    <t>Venus World Comércio de Equipamentos e Material para Escritório LTDA.</t>
  </si>
  <si>
    <t>System Card 460 Comtrole de Acesso e Identificação Eirelli</t>
  </si>
  <si>
    <t>08.740.327/0001-01</t>
  </si>
  <si>
    <t>6510</t>
  </si>
  <si>
    <t>Sollus Comércio e Tecnologia em Controle de Ponto e Acesso Ltda ME</t>
  </si>
  <si>
    <t>Confit Assessoria e Consultoria Empresarial EIRELI-ME.</t>
  </si>
  <si>
    <t>FT00082667</t>
  </si>
  <si>
    <t>FT00082659</t>
  </si>
  <si>
    <t>74188</t>
  </si>
  <si>
    <t>74189</t>
  </si>
  <si>
    <t>74190</t>
  </si>
  <si>
    <t>109555</t>
  </si>
  <si>
    <t>Furnas Centrais Elétricas S.A.</t>
  </si>
  <si>
    <t>Mundivox Comunicações LTDA.</t>
  </si>
  <si>
    <t>18.522.913/0001-33</t>
  </si>
  <si>
    <t>Empresa Brasileira de Correios e Telégrafos - EBTC</t>
  </si>
  <si>
    <t>100056580932</t>
  </si>
  <si>
    <t>Secretaria de Estado de Desenvolvimento Econômico</t>
  </si>
  <si>
    <t>12844</t>
  </si>
  <si>
    <t>Serviço Federal de Processamento de Dados - SERPRO</t>
  </si>
  <si>
    <t>GRU 28827-6 Ivete</t>
  </si>
  <si>
    <t>GRU 28827-6 Erika</t>
  </si>
  <si>
    <t>GRU 28827-6 Pedro</t>
  </si>
  <si>
    <t>GRU 28827-6 Luciana</t>
  </si>
  <si>
    <t>3743</t>
  </si>
  <si>
    <t>PSR SOLUÇÕES E CONSULTORIA EM ENERGIA LTDA</t>
  </si>
  <si>
    <t>09.305.983/0001-49</t>
  </si>
  <si>
    <t>6711</t>
  </si>
  <si>
    <t>2263476</t>
  </si>
  <si>
    <t>1199</t>
  </si>
  <si>
    <t>Techvet Serviços LTDA-ME.</t>
  </si>
  <si>
    <t>1652</t>
  </si>
  <si>
    <t>UHY Moreira Auditores</t>
  </si>
  <si>
    <t>01.489.065/0001-05</t>
  </si>
  <si>
    <t>887</t>
  </si>
  <si>
    <t>EMD Rio Guarda Móveis e Mudanças LTDA</t>
  </si>
  <si>
    <t>15224</t>
  </si>
  <si>
    <t>Instituto Nacional de Qualificação e Capacitação - INQC</t>
  </si>
  <si>
    <t>Danger Comercial e Indústria Ltda EPP</t>
  </si>
  <si>
    <t>27.869.148/0001-13</t>
  </si>
  <si>
    <t>3782</t>
  </si>
  <si>
    <t>2263696</t>
  </si>
  <si>
    <t>CIGRÉ</t>
  </si>
  <si>
    <t>6448</t>
  </si>
  <si>
    <t>Ticket Serviços S.A.</t>
  </si>
  <si>
    <t>939668</t>
  </si>
  <si>
    <t>851012</t>
  </si>
  <si>
    <t>ENERDATA</t>
  </si>
  <si>
    <t>EXENERDAT</t>
  </si>
  <si>
    <t>1807-01571</t>
  </si>
  <si>
    <t>100047029720</t>
  </si>
  <si>
    <t>853620</t>
  </si>
  <si>
    <t>853618</t>
  </si>
  <si>
    <t>2153</t>
  </si>
  <si>
    <t>2154</t>
  </si>
  <si>
    <t>2159</t>
  </si>
  <si>
    <t>2160</t>
  </si>
  <si>
    <t>2156</t>
  </si>
  <si>
    <t>2161</t>
  </si>
  <si>
    <t>EM ABERTO</t>
  </si>
  <si>
    <t>Planilha de Registros de Documentos de Cobrança - Agosto 2018</t>
  </si>
  <si>
    <t>MRS Estudos Ambientais Ltda</t>
  </si>
  <si>
    <t>94.526.480/0001-72</t>
  </si>
  <si>
    <t>2018/344</t>
  </si>
  <si>
    <t>FG.CART.CORP.07.2018</t>
  </si>
  <si>
    <t>GM.CART.CORP.07.2018</t>
  </si>
  <si>
    <t>Ivete 07.2018</t>
  </si>
  <si>
    <t>253496134</t>
  </si>
  <si>
    <t>33478-5</t>
  </si>
  <si>
    <t>16191</t>
  </si>
  <si>
    <t>Fundação Getúlio Vargas</t>
  </si>
  <si>
    <t>217859</t>
  </si>
  <si>
    <t>GMR Equipamentos Eletricos LTDA</t>
  </si>
  <si>
    <t>145.021</t>
  </si>
  <si>
    <t>616</t>
  </si>
  <si>
    <t>19259</t>
  </si>
  <si>
    <t>19258</t>
  </si>
  <si>
    <t>19257</t>
  </si>
  <si>
    <t>Straick Centro de Treinamento em Informática LTDA.</t>
  </si>
  <si>
    <t>1831</t>
  </si>
  <si>
    <t>1832</t>
  </si>
  <si>
    <t>Julho</t>
  </si>
  <si>
    <t>831945</t>
  </si>
  <si>
    <t>293710</t>
  </si>
  <si>
    <t>293711</t>
  </si>
  <si>
    <t>1954</t>
  </si>
  <si>
    <t>6602</t>
  </si>
  <si>
    <t>26899718/1</t>
  </si>
  <si>
    <t>JULHO/2018</t>
  </si>
  <si>
    <t>COMP PG 07/2018</t>
  </si>
  <si>
    <t>Aguiar Feres Auditores Independentes S/S</t>
  </si>
  <si>
    <t>1907</t>
  </si>
  <si>
    <t>Luanda Comércio de Suprimentos para Informática Ltda</t>
  </si>
  <si>
    <t>10.742.589/0001-57</t>
  </si>
  <si>
    <t>4817</t>
  </si>
  <si>
    <t>1395</t>
  </si>
  <si>
    <t>Management Science Ltda</t>
  </si>
  <si>
    <t>06.166.645/0001-85</t>
  </si>
  <si>
    <t>2952</t>
  </si>
  <si>
    <t>27</t>
  </si>
  <si>
    <t>212.457</t>
  </si>
  <si>
    <t>5244370</t>
  </si>
  <si>
    <t>Seenergia Serviços Especializados de Engenharia SS</t>
  </si>
  <si>
    <t>05.512.472/0001-47</t>
  </si>
  <si>
    <t>229</t>
  </si>
  <si>
    <t>FT00083190</t>
  </si>
  <si>
    <t>FT00083191</t>
  </si>
  <si>
    <t>FT00083686</t>
  </si>
  <si>
    <t>75270</t>
  </si>
  <si>
    <t>75271</t>
  </si>
  <si>
    <t>75272</t>
  </si>
  <si>
    <t>75273</t>
  </si>
  <si>
    <t>281809</t>
  </si>
  <si>
    <t>5248949</t>
  </si>
  <si>
    <t>FT00083192</t>
  </si>
  <si>
    <t>COFINS 07.2018</t>
  </si>
  <si>
    <t>PIS 07.2018</t>
  </si>
  <si>
    <t>Associação Brasileira de Antropologia - ABA</t>
  </si>
  <si>
    <t>30.024.640.0001-00</t>
  </si>
  <si>
    <t>Recibo nº 013 - IUAES/2018</t>
  </si>
  <si>
    <t>Lima Comércio de Materiais e Serviços Ltda - EPP</t>
  </si>
  <si>
    <t>30.735.771/0001-98</t>
  </si>
  <si>
    <t>004</t>
  </si>
  <si>
    <t>14182</t>
  </si>
  <si>
    <t>FT00084022</t>
  </si>
  <si>
    <t>2271388</t>
  </si>
  <si>
    <t>2271291</t>
  </si>
  <si>
    <t>Centro de Treinamento e Estudos em Energia LTDA. - CTEE</t>
  </si>
  <si>
    <t>43084</t>
  </si>
  <si>
    <t>14989</t>
  </si>
  <si>
    <t>1203</t>
  </si>
  <si>
    <t>218675</t>
  </si>
  <si>
    <t>183433.2018.001</t>
  </si>
  <si>
    <t>AGOSTO</t>
  </si>
  <si>
    <t>Supremo Tribunal Federal - STF</t>
  </si>
  <si>
    <t>00.531.640/0001-28</t>
  </si>
  <si>
    <t>900448</t>
  </si>
  <si>
    <t>381820</t>
  </si>
  <si>
    <t>32835</t>
  </si>
  <si>
    <t>342</t>
  </si>
  <si>
    <t>2987</t>
  </si>
  <si>
    <t>FT00084045</t>
  </si>
  <si>
    <t>DARF JCDF 6621</t>
  </si>
  <si>
    <t>000.000.006</t>
  </si>
  <si>
    <t>FT00084092</t>
  </si>
  <si>
    <t>1797164080</t>
  </si>
  <si>
    <t>Processo Trabalhista nº 01015815320175010020 TRT</t>
  </si>
  <si>
    <t>81280000003765238</t>
  </si>
  <si>
    <t>08.2018</t>
  </si>
  <si>
    <t>2443</t>
  </si>
  <si>
    <t>2444</t>
  </si>
  <si>
    <t>2485</t>
  </si>
  <si>
    <t>2486</t>
  </si>
  <si>
    <t>2447</t>
  </si>
  <si>
    <t>2448</t>
  </si>
  <si>
    <t>2453</t>
  </si>
  <si>
    <t>2454</t>
  </si>
  <si>
    <t>2455</t>
  </si>
  <si>
    <t>2456</t>
  </si>
  <si>
    <t>2457</t>
  </si>
  <si>
    <t>2458</t>
  </si>
  <si>
    <t>FT00084140</t>
  </si>
  <si>
    <t>12</t>
  </si>
  <si>
    <t>38276465</t>
  </si>
  <si>
    <t>4583</t>
  </si>
  <si>
    <t>Telemar Norte/Leste S.A.</t>
  </si>
  <si>
    <t>2000001082125</t>
  </si>
  <si>
    <t>Agosto</t>
  </si>
  <si>
    <t>1837600</t>
  </si>
  <si>
    <t>2018/377</t>
  </si>
  <si>
    <t>Processo Trabalhista nº 01010242920175010000 TRT</t>
  </si>
  <si>
    <t>Telefônica Brasil S.A.</t>
  </si>
  <si>
    <t>05391030206</t>
  </si>
  <si>
    <t>FT00084602</t>
  </si>
  <si>
    <t>CARTA FATURA AGO/2018</t>
  </si>
  <si>
    <t>2018/259</t>
  </si>
  <si>
    <t>110704</t>
  </si>
  <si>
    <t>110706</t>
  </si>
  <si>
    <t>NSI Training Tecnologia Ltda</t>
  </si>
  <si>
    <t>04053315000158</t>
  </si>
  <si>
    <t>1784</t>
  </si>
  <si>
    <t>5265074</t>
  </si>
  <si>
    <t>5266262</t>
  </si>
  <si>
    <t>Joalheria Silva Campos LTDA ME</t>
  </si>
  <si>
    <t>00000747</t>
  </si>
  <si>
    <t>100056892734</t>
  </si>
  <si>
    <t>2018/383</t>
  </si>
  <si>
    <t>2988</t>
  </si>
  <si>
    <t>702220</t>
  </si>
  <si>
    <t>Integração Escola de Negócios LTDA</t>
  </si>
  <si>
    <t>10675</t>
  </si>
  <si>
    <t>27/0/2018</t>
  </si>
  <si>
    <t>03/09/20018</t>
  </si>
  <si>
    <t>FT00084801</t>
  </si>
  <si>
    <t>66734</t>
  </si>
  <si>
    <t>67098</t>
  </si>
  <si>
    <t>67097</t>
  </si>
  <si>
    <t>66736</t>
  </si>
  <si>
    <t>ABESCO Associação Brasileira das Empresas de Serviço Cos.Eng</t>
  </si>
  <si>
    <t>1020</t>
  </si>
  <si>
    <t>2504</t>
  </si>
  <si>
    <t>16446</t>
  </si>
  <si>
    <t>6733</t>
  </si>
  <si>
    <t>836447</t>
  </si>
  <si>
    <t>19377</t>
  </si>
  <si>
    <t>16787</t>
  </si>
  <si>
    <t>640</t>
  </si>
  <si>
    <t>44158</t>
  </si>
  <si>
    <t>19378</t>
  </si>
  <si>
    <t>19379</t>
  </si>
  <si>
    <t>306036</t>
  </si>
  <si>
    <t>306035</t>
  </si>
  <si>
    <t>33948-5</t>
  </si>
  <si>
    <t>1982</t>
  </si>
  <si>
    <t xml:space="preserve">TI Engenharia Comércio e Serviço de Informática, Obras e Contruções LTDA </t>
  </si>
  <si>
    <t>544</t>
  </si>
  <si>
    <t>1221</t>
  </si>
  <si>
    <t>100047366099</t>
  </si>
  <si>
    <t>3558</t>
  </si>
  <si>
    <t>31</t>
  </si>
  <si>
    <t>2818</t>
  </si>
  <si>
    <t>2819</t>
  </si>
  <si>
    <t>2821</t>
  </si>
  <si>
    <t>2826</t>
  </si>
  <si>
    <t>2824</t>
  </si>
  <si>
    <t>193427</t>
  </si>
  <si>
    <t>2825</t>
  </si>
  <si>
    <t>215.202</t>
  </si>
  <si>
    <t>AGOSTO/2018</t>
  </si>
  <si>
    <t>5280694</t>
  </si>
  <si>
    <t>CVI Cursos e Treinamentos Empresariais Ltda</t>
  </si>
  <si>
    <t>08.513.498/0001-06</t>
  </si>
  <si>
    <t>623</t>
  </si>
  <si>
    <t>Novacana Eventos LTDA - ME</t>
  </si>
  <si>
    <t>471</t>
  </si>
  <si>
    <t>ENGDTP e Multimídia Comércio e Prestação de Serviços de Informática Ltda</t>
  </si>
  <si>
    <t>03.556.998/0001-01</t>
  </si>
  <si>
    <t>1859</t>
  </si>
  <si>
    <t>14409</t>
  </si>
  <si>
    <t>FT00084853</t>
  </si>
  <si>
    <t>FT00084851</t>
  </si>
  <si>
    <t>SETEMBRO</t>
  </si>
  <si>
    <t>76591</t>
  </si>
  <si>
    <t>76592</t>
  </si>
  <si>
    <t>76593</t>
  </si>
  <si>
    <t>2294767</t>
  </si>
  <si>
    <t>767</t>
  </si>
  <si>
    <t>768</t>
  </si>
  <si>
    <t>3017</t>
  </si>
  <si>
    <t>944</t>
  </si>
  <si>
    <t>Flexform Indústria e Comércio de Móveis Ltda</t>
  </si>
  <si>
    <t>49.058.654/0001-65</t>
  </si>
  <si>
    <t>123.482</t>
  </si>
  <si>
    <t>Zuguni Gestão de Conhecimento Eireli - ME</t>
  </si>
  <si>
    <t>23.327.378/0001-08</t>
  </si>
  <si>
    <t>59</t>
  </si>
  <si>
    <t>15153</t>
  </si>
  <si>
    <t>FT00084141</t>
  </si>
  <si>
    <t>FT00084852</t>
  </si>
  <si>
    <t>100038031204</t>
  </si>
  <si>
    <t>FG.CART.CORP.08.2018</t>
  </si>
  <si>
    <t>GM.CART.CORP.08.2018</t>
  </si>
  <si>
    <t>DARF 07.16.18256.5412292-1</t>
  </si>
  <si>
    <t>Sociedade Brasileira de Geologia</t>
  </si>
  <si>
    <t>62.916.366/0001-62</t>
  </si>
  <si>
    <t>25</t>
  </si>
  <si>
    <t>17997</t>
  </si>
  <si>
    <t>17996</t>
  </si>
  <si>
    <t>IpecRJ Treinamento Ltda ME</t>
  </si>
  <si>
    <t>10.378.823/0001-09</t>
  </si>
  <si>
    <t>4629</t>
  </si>
  <si>
    <t>RSA Soluções Elétricas Ltda - EPP</t>
  </si>
  <si>
    <t>20.593.807/0001-92</t>
  </si>
  <si>
    <t>36-1</t>
  </si>
  <si>
    <t>4646</t>
  </si>
  <si>
    <t>Antônio SeEM ABERTOo dos Santos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</si>
</sst>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00000000000000"/>
    <numFmt numFmtId="167" formatCode="_-* #,##0.000_-;\-* #,##0.000_-;_-* &quot;-&quot;???_-;_-@_-"/>
    <numFmt numFmtId="168" formatCode="_-* #,##0.00_-;\-* #,##0.00_-;_-* &quot;-&quot;???_-;_-@_-"/>
    <numFmt numFmtId="169" formatCode="00"/>
    <numFmt numFmtId="170" formatCode="#,##0.00_ ;\-#,##0.00\ 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8"/>
      <color indexed="9"/>
      <name val="Calibri"/>
      <family val="2"/>
    </font>
    <font>
      <b/>
      <u val="single"/>
      <sz val="13"/>
      <color indexed="13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u val="single"/>
      <sz val="13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64" fontId="3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49" applyFont="1" applyFill="1" applyBorder="1" applyAlignment="1">
      <alignment vertical="center"/>
      <protection/>
    </xf>
    <xf numFmtId="0" fontId="47" fillId="0" borderId="0" xfId="49" applyFont="1" applyFill="1" applyBorder="1" applyAlignment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24" fillId="0" borderId="10" xfId="49" applyFont="1" applyBorder="1" applyAlignment="1">
      <alignment horizontal="left"/>
      <protection/>
    </xf>
    <xf numFmtId="0" fontId="3" fillId="0" borderId="10" xfId="49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8" fillId="33" borderId="11" xfId="49" applyNumberFormat="1" applyFont="1" applyFill="1" applyBorder="1" applyAlignment="1">
      <alignment horizontal="center" vertical="center" wrapText="1"/>
      <protection/>
    </xf>
    <xf numFmtId="43" fontId="48" fillId="34" borderId="11" xfId="49" applyNumberFormat="1" applyFont="1" applyFill="1" applyBorder="1" applyAlignment="1">
      <alignment horizontal="center" vertical="center" wrapText="1"/>
      <protection/>
    </xf>
    <xf numFmtId="0" fontId="48" fillId="35" borderId="11" xfId="49" applyNumberFormat="1" applyFont="1" applyFill="1" applyBorder="1" applyAlignment="1">
      <alignment horizontal="center" vertical="center" wrapText="1"/>
      <protection/>
    </xf>
    <xf numFmtId="49" fontId="24" fillId="0" borderId="0" xfId="49" applyNumberFormat="1" applyFont="1" applyBorder="1" applyAlignment="1">
      <alignment/>
      <protection/>
    </xf>
    <xf numFmtId="0" fontId="49" fillId="0" borderId="11" xfId="0" applyFont="1" applyFill="1" applyBorder="1" applyAlignment="1">
      <alignment vertical="center"/>
    </xf>
    <xf numFmtId="166" fontId="4" fillId="0" borderId="11" xfId="0" applyNumberFormat="1" applyFont="1" applyFill="1" applyBorder="1" applyAlignment="1" quotePrefix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43" fontId="49" fillId="0" borderId="11" xfId="0" applyNumberFormat="1" applyFont="1" applyBorder="1" applyAlignment="1">
      <alignment vertical="center"/>
    </xf>
    <xf numFmtId="14" fontId="49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49" fillId="0" borderId="11" xfId="0" applyNumberFormat="1" applyFont="1" applyFill="1" applyBorder="1" applyAlignment="1">
      <alignment horizontal="center" vertical="center"/>
    </xf>
    <xf numFmtId="43" fontId="49" fillId="0" borderId="11" xfId="0" applyNumberFormat="1" applyFont="1" applyFill="1" applyBorder="1" applyAlignment="1">
      <alignment vertical="center"/>
    </xf>
    <xf numFmtId="49" fontId="49" fillId="0" borderId="11" xfId="0" applyNumberFormat="1" applyFont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166" fontId="4" fillId="0" borderId="11" xfId="0" applyNumberFormat="1" applyFont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/>
    </xf>
    <xf numFmtId="166" fontId="4" fillId="36" borderId="11" xfId="0" applyNumberFormat="1" applyFont="1" applyFill="1" applyBorder="1" applyAlignment="1" quotePrefix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43" fontId="4" fillId="36" borderId="11" xfId="0" applyNumberFormat="1" applyFont="1" applyFill="1" applyBorder="1" applyAlignment="1">
      <alignment vertical="center"/>
    </xf>
    <xf numFmtId="14" fontId="4" fillId="36" borderId="11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vertical="center"/>
    </xf>
    <xf numFmtId="43" fontId="49" fillId="0" borderId="11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0" fillId="37" borderId="11" xfId="49" applyNumberFormat="1" applyFont="1" applyFill="1" applyBorder="1" applyAlignment="1">
      <alignment horizontal="center" vertical="center" wrapText="1"/>
      <protection/>
    </xf>
    <xf numFmtId="0" fontId="50" fillId="38" borderId="11" xfId="49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dxfs count="1863"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23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6.28125" style="0" customWidth="1"/>
    <col min="2" max="2" width="17.7109375" style="0" customWidth="1"/>
    <col min="3" max="3" width="31.8515625" style="0" customWidth="1"/>
    <col min="4" max="4" width="20.57421875" style="0" customWidth="1"/>
    <col min="5" max="5" width="14.7109375" style="0" customWidth="1"/>
    <col min="6" max="6" width="13.7109375" style="0" customWidth="1"/>
    <col min="7" max="7" width="13.00390625" style="0" customWidth="1"/>
    <col min="8" max="9" width="12.28125" style="0" customWidth="1"/>
  </cols>
  <sheetData>
    <row r="3" spans="1:4" ht="15">
      <c r="A3" s="4" t="s">
        <v>0</v>
      </c>
      <c r="B3" s="4"/>
      <c r="C3" s="4"/>
      <c r="D3" s="1"/>
    </row>
    <row r="4" spans="1:4" ht="15">
      <c r="A4" s="2" t="s">
        <v>1</v>
      </c>
      <c r="B4" s="4"/>
      <c r="C4" s="4"/>
      <c r="D4" s="1"/>
    </row>
    <row r="5" spans="1:4" ht="15">
      <c r="A5" s="3" t="s">
        <v>2</v>
      </c>
      <c r="B5" s="4"/>
      <c r="C5" s="4"/>
      <c r="D5" s="1"/>
    </row>
    <row r="6" spans="1:6" ht="24" thickBot="1">
      <c r="A6" s="5" t="s">
        <v>135</v>
      </c>
      <c r="B6" s="6"/>
      <c r="C6" s="6"/>
      <c r="D6" s="11"/>
      <c r="E6" s="7"/>
      <c r="F6" s="7"/>
    </row>
    <row r="7" ht="13.5" thickTop="1"/>
    <row r="9" spans="1:9" ht="17.25">
      <c r="A9" s="33" t="s">
        <v>3</v>
      </c>
      <c r="B9" s="33"/>
      <c r="C9" s="33"/>
      <c r="D9" s="33"/>
      <c r="E9" s="33"/>
      <c r="F9" s="34" t="s">
        <v>4</v>
      </c>
      <c r="G9" s="34"/>
      <c r="H9" s="34"/>
      <c r="I9" s="34"/>
    </row>
    <row r="10" spans="1:9" ht="30">
      <c r="A10" s="8" t="s">
        <v>5</v>
      </c>
      <c r="B10" s="8" t="s">
        <v>6</v>
      </c>
      <c r="C10" s="8" t="s">
        <v>7</v>
      </c>
      <c r="D10" s="8" t="s">
        <v>8</v>
      </c>
      <c r="E10" s="9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</row>
    <row r="11" spans="1:9" ht="12.75">
      <c r="A11" s="12" t="s">
        <v>14</v>
      </c>
      <c r="B11" s="13">
        <v>4206050004410</v>
      </c>
      <c r="C11" s="14" t="s">
        <v>15</v>
      </c>
      <c r="D11" s="14" t="s">
        <v>16</v>
      </c>
      <c r="E11" s="15">
        <v>11385.62</v>
      </c>
      <c r="F11" s="16">
        <v>43187</v>
      </c>
      <c r="G11" s="16">
        <v>43146</v>
      </c>
      <c r="H11" s="16" t="s">
        <v>134</v>
      </c>
      <c r="I11" s="16" t="s">
        <v>134</v>
      </c>
    </row>
    <row r="12" spans="1:9" ht="12.75">
      <c r="A12" s="17" t="s">
        <v>28</v>
      </c>
      <c r="B12" s="13">
        <v>3148451000169</v>
      </c>
      <c r="C12" s="14" t="s">
        <v>46</v>
      </c>
      <c r="D12" s="18" t="s">
        <v>19</v>
      </c>
      <c r="E12" s="19">
        <v>433.16</v>
      </c>
      <c r="F12" s="16">
        <v>43317</v>
      </c>
      <c r="G12" s="16">
        <v>43283</v>
      </c>
      <c r="H12" s="16">
        <v>43313</v>
      </c>
      <c r="I12" s="16">
        <v>43313</v>
      </c>
    </row>
    <row r="13" spans="1:9" ht="12.75">
      <c r="A13" s="17" t="s">
        <v>23</v>
      </c>
      <c r="B13" s="13">
        <v>17869849000107</v>
      </c>
      <c r="C13" s="14" t="s">
        <v>50</v>
      </c>
      <c r="D13" s="14" t="s">
        <v>19</v>
      </c>
      <c r="E13" s="15">
        <v>13594.62</v>
      </c>
      <c r="F13" s="16">
        <v>43314</v>
      </c>
      <c r="G13" s="16">
        <v>43284</v>
      </c>
      <c r="H13" s="16">
        <v>43311</v>
      </c>
      <c r="I13" s="16">
        <v>43313</v>
      </c>
    </row>
    <row r="14" spans="1:9" ht="12.75">
      <c r="A14" s="12" t="s">
        <v>56</v>
      </c>
      <c r="B14" s="13">
        <v>4196645000100</v>
      </c>
      <c r="C14" s="14" t="s">
        <v>57</v>
      </c>
      <c r="D14" s="14" t="s">
        <v>19</v>
      </c>
      <c r="E14" s="15">
        <v>1090.32</v>
      </c>
      <c r="F14" s="16">
        <v>43314</v>
      </c>
      <c r="G14" s="16">
        <v>43285</v>
      </c>
      <c r="H14" s="16">
        <v>43307</v>
      </c>
      <c r="I14" s="16">
        <v>43307</v>
      </c>
    </row>
    <row r="15" spans="1:9" ht="12.75">
      <c r="A15" s="12" t="s">
        <v>29</v>
      </c>
      <c r="B15" s="13">
        <v>2485591000160</v>
      </c>
      <c r="C15" s="20" t="s">
        <v>58</v>
      </c>
      <c r="D15" s="14" t="s">
        <v>19</v>
      </c>
      <c r="E15" s="15">
        <v>14891.67</v>
      </c>
      <c r="F15" s="16">
        <v>43315</v>
      </c>
      <c r="G15" s="16">
        <v>43285</v>
      </c>
      <c r="H15" s="16">
        <v>43297</v>
      </c>
      <c r="I15" s="16">
        <v>43313</v>
      </c>
    </row>
    <row r="16" spans="1:9" ht="12.75">
      <c r="A16" s="21" t="s">
        <v>25</v>
      </c>
      <c r="B16" s="13">
        <v>10213136000133</v>
      </c>
      <c r="C16" s="14" t="s">
        <v>61</v>
      </c>
      <c r="D16" s="14" t="s">
        <v>19</v>
      </c>
      <c r="E16" s="15">
        <v>55226.01</v>
      </c>
      <c r="F16" s="16">
        <v>43313</v>
      </c>
      <c r="G16" s="16">
        <v>43285</v>
      </c>
      <c r="H16" s="16">
        <v>43308</v>
      </c>
      <c r="I16" s="16">
        <v>43311</v>
      </c>
    </row>
    <row r="17" spans="1:9" ht="12.75">
      <c r="A17" s="17" t="s">
        <v>22</v>
      </c>
      <c r="B17" s="13">
        <v>1436782000179</v>
      </c>
      <c r="C17" s="18" t="s">
        <v>62</v>
      </c>
      <c r="D17" s="18" t="s">
        <v>19</v>
      </c>
      <c r="E17" s="15">
        <v>24890.68</v>
      </c>
      <c r="F17" s="16">
        <v>43318</v>
      </c>
      <c r="G17" s="16">
        <v>43290</v>
      </c>
      <c r="H17" s="16">
        <v>43299</v>
      </c>
      <c r="I17" s="16">
        <v>43318</v>
      </c>
    </row>
    <row r="18" spans="1:9" ht="12.75">
      <c r="A18" s="17" t="s">
        <v>22</v>
      </c>
      <c r="B18" s="13">
        <v>1436782000179</v>
      </c>
      <c r="C18" s="18" t="s">
        <v>63</v>
      </c>
      <c r="D18" s="18" t="s">
        <v>19</v>
      </c>
      <c r="E18" s="15">
        <v>63515.45</v>
      </c>
      <c r="F18" s="16">
        <v>43318</v>
      </c>
      <c r="G18" s="16">
        <v>43290</v>
      </c>
      <c r="H18" s="16">
        <v>43299</v>
      </c>
      <c r="I18" s="16">
        <v>43318</v>
      </c>
    </row>
    <row r="19" spans="1:9" ht="12.75">
      <c r="A19" s="17" t="s">
        <v>22</v>
      </c>
      <c r="B19" s="13">
        <v>1436782000179</v>
      </c>
      <c r="C19" s="18" t="s">
        <v>64</v>
      </c>
      <c r="D19" s="18" t="s">
        <v>19</v>
      </c>
      <c r="E19" s="15">
        <v>31515.74</v>
      </c>
      <c r="F19" s="16">
        <v>43318</v>
      </c>
      <c r="G19" s="16">
        <v>43290</v>
      </c>
      <c r="H19" s="16">
        <v>43299</v>
      </c>
      <c r="I19" s="16">
        <v>43318</v>
      </c>
    </row>
    <row r="20" spans="1:9" ht="12.75">
      <c r="A20" s="12" t="s">
        <v>31</v>
      </c>
      <c r="B20" s="13">
        <v>33754482000124</v>
      </c>
      <c r="C20" s="14" t="s">
        <v>68</v>
      </c>
      <c r="D20" s="14" t="s">
        <v>19</v>
      </c>
      <c r="E20" s="15">
        <v>307476.45</v>
      </c>
      <c r="F20" s="16">
        <v>43313</v>
      </c>
      <c r="G20" s="16">
        <v>43291</v>
      </c>
      <c r="H20" s="16">
        <v>43294</v>
      </c>
      <c r="I20" s="16">
        <v>43306</v>
      </c>
    </row>
    <row r="21" spans="1:9" ht="12.75">
      <c r="A21" s="12" t="s">
        <v>32</v>
      </c>
      <c r="B21" s="13">
        <v>35794064000196</v>
      </c>
      <c r="C21" s="14" t="s">
        <v>69</v>
      </c>
      <c r="D21" s="14" t="s">
        <v>19</v>
      </c>
      <c r="E21" s="15">
        <v>3738.02</v>
      </c>
      <c r="F21" s="16">
        <v>43322</v>
      </c>
      <c r="G21" s="16">
        <v>43291</v>
      </c>
      <c r="H21" s="16">
        <v>43294</v>
      </c>
      <c r="I21" s="16">
        <v>43320</v>
      </c>
    </row>
    <row r="22" spans="1:9" ht="12.75">
      <c r="A22" s="12" t="s">
        <v>32</v>
      </c>
      <c r="B22" s="13">
        <v>35794064000196</v>
      </c>
      <c r="C22" s="14" t="s">
        <v>70</v>
      </c>
      <c r="D22" s="14" t="s">
        <v>19</v>
      </c>
      <c r="E22" s="15">
        <v>6080.46</v>
      </c>
      <c r="F22" s="16">
        <v>43322</v>
      </c>
      <c r="G22" s="16">
        <v>43291</v>
      </c>
      <c r="H22" s="16">
        <v>43294</v>
      </c>
      <c r="I22" s="16">
        <v>43320</v>
      </c>
    </row>
    <row r="23" spans="1:9" ht="12.75">
      <c r="A23" s="12" t="s">
        <v>32</v>
      </c>
      <c r="B23" s="13">
        <v>35794064000196</v>
      </c>
      <c r="C23" s="14" t="s">
        <v>71</v>
      </c>
      <c r="D23" s="14" t="s">
        <v>19</v>
      </c>
      <c r="E23" s="15">
        <v>7330.06</v>
      </c>
      <c r="F23" s="16">
        <v>43322</v>
      </c>
      <c r="G23" s="16">
        <v>43291</v>
      </c>
      <c r="H23" s="16">
        <v>43294</v>
      </c>
      <c r="I23" s="16">
        <v>43320</v>
      </c>
    </row>
    <row r="24" spans="1:9" ht="12.75">
      <c r="A24" s="12" t="s">
        <v>32</v>
      </c>
      <c r="B24" s="13">
        <v>35794064000196</v>
      </c>
      <c r="C24" s="14" t="s">
        <v>72</v>
      </c>
      <c r="D24" s="14" t="s">
        <v>19</v>
      </c>
      <c r="E24" s="15">
        <v>16168.55</v>
      </c>
      <c r="F24" s="16">
        <v>43322</v>
      </c>
      <c r="G24" s="16">
        <v>43291</v>
      </c>
      <c r="H24" s="16">
        <v>43294</v>
      </c>
      <c r="I24" s="16">
        <v>43320</v>
      </c>
    </row>
    <row r="25" spans="1:9" ht="12.75">
      <c r="A25" s="12" t="s">
        <v>32</v>
      </c>
      <c r="B25" s="13">
        <v>35794064000196</v>
      </c>
      <c r="C25" s="14" t="s">
        <v>73</v>
      </c>
      <c r="D25" s="14" t="s">
        <v>19</v>
      </c>
      <c r="E25" s="15">
        <v>16369.72</v>
      </c>
      <c r="F25" s="16">
        <v>43322</v>
      </c>
      <c r="G25" s="16">
        <v>43291</v>
      </c>
      <c r="H25" s="16">
        <v>43294</v>
      </c>
      <c r="I25" s="16">
        <v>43320</v>
      </c>
    </row>
    <row r="26" spans="1:9" ht="12.75">
      <c r="A26" s="12" t="s">
        <v>32</v>
      </c>
      <c r="B26" s="13">
        <v>35794064000196</v>
      </c>
      <c r="C26" s="14" t="s">
        <v>74</v>
      </c>
      <c r="D26" s="14" t="s">
        <v>19</v>
      </c>
      <c r="E26" s="15">
        <v>39028.64</v>
      </c>
      <c r="F26" s="16">
        <v>43322</v>
      </c>
      <c r="G26" s="16">
        <v>43291</v>
      </c>
      <c r="H26" s="16">
        <v>43294</v>
      </c>
      <c r="I26" s="16">
        <v>43320</v>
      </c>
    </row>
    <row r="27" spans="1:9" ht="12.75">
      <c r="A27" s="12" t="s">
        <v>26</v>
      </c>
      <c r="B27" s="13">
        <v>18090313000143</v>
      </c>
      <c r="C27" s="14" t="s">
        <v>78</v>
      </c>
      <c r="D27" s="14" t="s">
        <v>19</v>
      </c>
      <c r="E27" s="15">
        <v>2300</v>
      </c>
      <c r="F27" s="16">
        <v>43323</v>
      </c>
      <c r="G27" s="16">
        <v>43292</v>
      </c>
      <c r="H27" s="16">
        <v>43322</v>
      </c>
      <c r="I27" s="16">
        <v>43325</v>
      </c>
    </row>
    <row r="28" spans="1:9" ht="12.75">
      <c r="A28" s="12" t="s">
        <v>17</v>
      </c>
      <c r="B28" s="13">
        <v>6955770000174</v>
      </c>
      <c r="C28" s="14" t="s">
        <v>81</v>
      </c>
      <c r="D28" s="14" t="s">
        <v>19</v>
      </c>
      <c r="E28" s="15">
        <v>7045.01</v>
      </c>
      <c r="F28" s="16">
        <v>43323</v>
      </c>
      <c r="G28" s="16">
        <v>43294</v>
      </c>
      <c r="H28" s="16">
        <v>43322</v>
      </c>
      <c r="I28" s="16">
        <v>43333</v>
      </c>
    </row>
    <row r="29" spans="1:9" ht="12.75">
      <c r="A29" s="12" t="s">
        <v>17</v>
      </c>
      <c r="B29" s="13">
        <v>6955770000174</v>
      </c>
      <c r="C29" s="14" t="s">
        <v>82</v>
      </c>
      <c r="D29" s="14" t="s">
        <v>19</v>
      </c>
      <c r="E29" s="15">
        <v>16788.64</v>
      </c>
      <c r="F29" s="16">
        <v>43323</v>
      </c>
      <c r="G29" s="16">
        <v>43294</v>
      </c>
      <c r="H29" s="16">
        <v>43322</v>
      </c>
      <c r="I29" s="16">
        <v>43333</v>
      </c>
    </row>
    <row r="30" spans="1:9" ht="12.75">
      <c r="A30" s="12" t="s">
        <v>20</v>
      </c>
      <c r="B30" s="13">
        <v>3851171001003</v>
      </c>
      <c r="C30" s="14" t="s">
        <v>83</v>
      </c>
      <c r="D30" s="14" t="s">
        <v>19</v>
      </c>
      <c r="E30" s="15">
        <v>911.26</v>
      </c>
      <c r="F30" s="16">
        <v>43322</v>
      </c>
      <c r="G30" s="16">
        <v>43294</v>
      </c>
      <c r="H30" s="16">
        <v>43305</v>
      </c>
      <c r="I30" s="16">
        <v>43322</v>
      </c>
    </row>
    <row r="31" spans="1:9" ht="12.75">
      <c r="A31" s="12" t="s">
        <v>20</v>
      </c>
      <c r="B31" s="13">
        <v>3851171001003</v>
      </c>
      <c r="C31" s="14" t="s">
        <v>84</v>
      </c>
      <c r="D31" s="14" t="s">
        <v>19</v>
      </c>
      <c r="E31" s="15">
        <v>1233.15</v>
      </c>
      <c r="F31" s="16">
        <v>43322</v>
      </c>
      <c r="G31" s="16">
        <v>43294</v>
      </c>
      <c r="H31" s="16">
        <v>43305</v>
      </c>
      <c r="I31" s="16">
        <v>43322</v>
      </c>
    </row>
    <row r="32" spans="1:9" ht="12.75">
      <c r="A32" s="12" t="s">
        <v>20</v>
      </c>
      <c r="B32" s="13">
        <v>3851171001003</v>
      </c>
      <c r="C32" s="14" t="s">
        <v>85</v>
      </c>
      <c r="D32" s="14" t="s">
        <v>19</v>
      </c>
      <c r="E32" s="15">
        <v>217.27</v>
      </c>
      <c r="F32" s="16">
        <v>43322</v>
      </c>
      <c r="G32" s="16">
        <v>43294</v>
      </c>
      <c r="H32" s="16">
        <v>43305</v>
      </c>
      <c r="I32" s="16">
        <v>43322</v>
      </c>
    </row>
    <row r="33" spans="1:9" ht="12.75">
      <c r="A33" s="12" t="s">
        <v>55</v>
      </c>
      <c r="B33" s="13">
        <v>19268267000192</v>
      </c>
      <c r="C33" s="14" t="s">
        <v>86</v>
      </c>
      <c r="D33" s="14" t="s">
        <v>19</v>
      </c>
      <c r="E33" s="15">
        <v>21480</v>
      </c>
      <c r="F33" s="16">
        <v>43323</v>
      </c>
      <c r="G33" s="16">
        <v>43294</v>
      </c>
      <c r="H33" s="16">
        <v>43322</v>
      </c>
      <c r="I33" s="16">
        <v>43325</v>
      </c>
    </row>
    <row r="34" spans="1:9" ht="12.75">
      <c r="A34" s="17" t="s">
        <v>33</v>
      </c>
      <c r="B34" s="13">
        <v>60444437000146</v>
      </c>
      <c r="C34" s="14" t="s">
        <v>91</v>
      </c>
      <c r="D34" s="14" t="s">
        <v>19</v>
      </c>
      <c r="E34" s="15">
        <v>41806.66</v>
      </c>
      <c r="F34" s="16">
        <v>43336</v>
      </c>
      <c r="G34" s="16">
        <v>43294</v>
      </c>
      <c r="H34" s="16">
        <v>43334</v>
      </c>
      <c r="I34" s="16">
        <v>43334</v>
      </c>
    </row>
    <row r="35" spans="1:9" ht="12.75">
      <c r="A35" s="12" t="s">
        <v>29</v>
      </c>
      <c r="B35" s="13">
        <v>2485591000160</v>
      </c>
      <c r="C35" s="20" t="s">
        <v>93</v>
      </c>
      <c r="D35" s="14" t="s">
        <v>19</v>
      </c>
      <c r="E35" s="15">
        <v>14891.67</v>
      </c>
      <c r="F35" s="16">
        <v>43328</v>
      </c>
      <c r="G35" s="16">
        <v>43298</v>
      </c>
      <c r="H35" s="16">
        <v>43326</v>
      </c>
      <c r="I35" s="16">
        <v>43328</v>
      </c>
    </row>
    <row r="36" spans="1:9" ht="12.75">
      <c r="A36" s="12" t="s">
        <v>94</v>
      </c>
      <c r="B36" s="22">
        <v>33683111000280</v>
      </c>
      <c r="C36" s="14" t="s">
        <v>95</v>
      </c>
      <c r="D36" s="14" t="s">
        <v>19</v>
      </c>
      <c r="E36" s="15">
        <v>267</v>
      </c>
      <c r="F36" s="16">
        <v>43322</v>
      </c>
      <c r="G36" s="16">
        <v>43299</v>
      </c>
      <c r="H36" s="16">
        <v>43322</v>
      </c>
      <c r="I36" s="16">
        <v>43322</v>
      </c>
    </row>
    <row r="37" spans="1:9" ht="12.75">
      <c r="A37" s="12" t="s">
        <v>94</v>
      </c>
      <c r="B37" s="22">
        <v>33683111000280</v>
      </c>
      <c r="C37" s="14" t="s">
        <v>96</v>
      </c>
      <c r="D37" s="14" t="s">
        <v>19</v>
      </c>
      <c r="E37" s="15">
        <v>267</v>
      </c>
      <c r="F37" s="16">
        <v>43322</v>
      </c>
      <c r="G37" s="16">
        <v>43299</v>
      </c>
      <c r="H37" s="16">
        <v>43322</v>
      </c>
      <c r="I37" s="16">
        <v>43322</v>
      </c>
    </row>
    <row r="38" spans="1:9" ht="12.75">
      <c r="A38" s="12" t="s">
        <v>94</v>
      </c>
      <c r="B38" s="22">
        <v>33683111000280</v>
      </c>
      <c r="C38" s="14" t="s">
        <v>97</v>
      </c>
      <c r="D38" s="14" t="s">
        <v>19</v>
      </c>
      <c r="E38" s="15">
        <v>383</v>
      </c>
      <c r="F38" s="16">
        <v>43322</v>
      </c>
      <c r="G38" s="16">
        <v>43299</v>
      </c>
      <c r="H38" s="16">
        <v>43322</v>
      </c>
      <c r="I38" s="16">
        <v>43322</v>
      </c>
    </row>
    <row r="39" spans="1:9" ht="12.75">
      <c r="A39" s="12" t="s">
        <v>94</v>
      </c>
      <c r="B39" s="22">
        <v>33683111000280</v>
      </c>
      <c r="C39" s="14" t="s">
        <v>98</v>
      </c>
      <c r="D39" s="14" t="s">
        <v>19</v>
      </c>
      <c r="E39" s="15">
        <v>267</v>
      </c>
      <c r="F39" s="16">
        <v>43322</v>
      </c>
      <c r="G39" s="16">
        <v>43299</v>
      </c>
      <c r="H39" s="16">
        <v>43322</v>
      </c>
      <c r="I39" s="16">
        <v>43322</v>
      </c>
    </row>
    <row r="40" spans="1:9" ht="12.75">
      <c r="A40" s="12" t="s">
        <v>76</v>
      </c>
      <c r="B40" s="13" t="s">
        <v>77</v>
      </c>
      <c r="C40" s="14" t="s">
        <v>99</v>
      </c>
      <c r="D40" s="14" t="s">
        <v>19</v>
      </c>
      <c r="E40" s="15">
        <v>12</v>
      </c>
      <c r="F40" s="16">
        <v>43313</v>
      </c>
      <c r="G40" s="16">
        <v>43299</v>
      </c>
      <c r="H40" s="16">
        <v>43307</v>
      </c>
      <c r="I40" s="16">
        <v>43307</v>
      </c>
    </row>
    <row r="41" spans="1:9" ht="12.75">
      <c r="A41" s="12" t="s">
        <v>100</v>
      </c>
      <c r="B41" s="13" t="s">
        <v>101</v>
      </c>
      <c r="C41" s="14" t="s">
        <v>102</v>
      </c>
      <c r="D41" s="14" t="s">
        <v>19</v>
      </c>
      <c r="E41" s="15">
        <v>5350</v>
      </c>
      <c r="F41" s="16">
        <v>43314</v>
      </c>
      <c r="G41" s="16">
        <v>43300</v>
      </c>
      <c r="H41" s="16">
        <v>43311</v>
      </c>
      <c r="I41" s="16">
        <v>43313</v>
      </c>
    </row>
    <row r="42" spans="1:9" ht="12.75">
      <c r="A42" s="12" t="s">
        <v>30</v>
      </c>
      <c r="B42" s="13">
        <v>53113791000122</v>
      </c>
      <c r="C42" s="14" t="s">
        <v>103</v>
      </c>
      <c r="D42" s="14" t="s">
        <v>19</v>
      </c>
      <c r="E42" s="15">
        <v>8344.99</v>
      </c>
      <c r="F42" s="16">
        <v>43322</v>
      </c>
      <c r="G42" s="16">
        <v>43300</v>
      </c>
      <c r="H42" s="16">
        <v>43319</v>
      </c>
      <c r="I42" s="16">
        <v>43320</v>
      </c>
    </row>
    <row r="43" spans="1:9" ht="12.75">
      <c r="A43" s="21" t="s">
        <v>25</v>
      </c>
      <c r="B43" s="13">
        <v>10213136000133</v>
      </c>
      <c r="C43" s="14" t="s">
        <v>104</v>
      </c>
      <c r="D43" s="14" t="s">
        <v>19</v>
      </c>
      <c r="E43" s="15">
        <v>42246.71</v>
      </c>
      <c r="F43" s="16">
        <v>43328</v>
      </c>
      <c r="G43" s="16">
        <v>43300</v>
      </c>
      <c r="H43" s="16">
        <v>43328</v>
      </c>
      <c r="I43" s="16">
        <v>43328</v>
      </c>
    </row>
    <row r="44" spans="1:9" ht="12.75">
      <c r="A44" s="12" t="s">
        <v>105</v>
      </c>
      <c r="B44" s="13">
        <v>21340197000188</v>
      </c>
      <c r="C44" s="14" t="s">
        <v>106</v>
      </c>
      <c r="D44" s="14" t="s">
        <v>19</v>
      </c>
      <c r="E44" s="15">
        <v>790</v>
      </c>
      <c r="F44" s="16">
        <v>43331</v>
      </c>
      <c r="G44" s="16">
        <v>43300</v>
      </c>
      <c r="H44" s="16">
        <v>43329</v>
      </c>
      <c r="I44" s="16">
        <v>43329</v>
      </c>
    </row>
    <row r="45" spans="1:9" ht="12.75">
      <c r="A45" s="23" t="s">
        <v>107</v>
      </c>
      <c r="B45" s="24" t="s">
        <v>108</v>
      </c>
      <c r="C45" s="25" t="s">
        <v>109</v>
      </c>
      <c r="D45" s="25" t="s">
        <v>19</v>
      </c>
      <c r="E45" s="26">
        <v>7790.32</v>
      </c>
      <c r="F45" s="27">
        <v>43327</v>
      </c>
      <c r="G45" s="27">
        <v>43304</v>
      </c>
      <c r="H45" s="27">
        <v>43334</v>
      </c>
      <c r="I45" s="27">
        <v>43334</v>
      </c>
    </row>
    <row r="46" spans="1:9" ht="12.75">
      <c r="A46" s="28" t="s">
        <v>110</v>
      </c>
      <c r="B46" s="24">
        <v>33368762000102</v>
      </c>
      <c r="C46" s="25" t="s">
        <v>111</v>
      </c>
      <c r="D46" s="25" t="s">
        <v>19</v>
      </c>
      <c r="E46" s="26">
        <v>4100</v>
      </c>
      <c r="F46" s="27">
        <v>43319</v>
      </c>
      <c r="G46" s="27">
        <v>43305</v>
      </c>
      <c r="H46" s="27">
        <v>43313</v>
      </c>
      <c r="I46" s="27">
        <v>43313</v>
      </c>
    </row>
    <row r="47" spans="1:9" ht="12.75">
      <c r="A47" s="12" t="s">
        <v>113</v>
      </c>
      <c r="B47" s="13" t="s">
        <v>114</v>
      </c>
      <c r="C47" s="14" t="s">
        <v>115</v>
      </c>
      <c r="D47" s="14" t="s">
        <v>19</v>
      </c>
      <c r="E47" s="15">
        <v>4800</v>
      </c>
      <c r="F47" s="16">
        <v>43321</v>
      </c>
      <c r="G47" s="16">
        <v>43306</v>
      </c>
      <c r="H47" s="16">
        <v>43319</v>
      </c>
      <c r="I47" s="16">
        <v>43320</v>
      </c>
    </row>
    <row r="48" spans="1:9" ht="12.75">
      <c r="A48" s="12" t="s">
        <v>30</v>
      </c>
      <c r="B48" s="13">
        <v>53113791000122</v>
      </c>
      <c r="C48" s="14" t="s">
        <v>116</v>
      </c>
      <c r="D48" s="14" t="s">
        <v>19</v>
      </c>
      <c r="E48" s="15">
        <v>5273.95</v>
      </c>
      <c r="F48" s="16">
        <v>43337</v>
      </c>
      <c r="G48" s="16">
        <v>43306</v>
      </c>
      <c r="H48" s="16">
        <v>43335</v>
      </c>
      <c r="I48" s="16">
        <v>43335</v>
      </c>
    </row>
    <row r="49" spans="1:9" ht="12.75">
      <c r="A49" s="12" t="s">
        <v>117</v>
      </c>
      <c r="B49" s="13">
        <v>30033823000184</v>
      </c>
      <c r="C49" s="14" t="s">
        <v>118</v>
      </c>
      <c r="D49" s="14" t="s">
        <v>19</v>
      </c>
      <c r="E49" s="15">
        <v>4500.45</v>
      </c>
      <c r="F49" s="16">
        <v>43321</v>
      </c>
      <c r="G49" s="16">
        <v>43307</v>
      </c>
      <c r="H49" s="16">
        <v>43319</v>
      </c>
      <c r="I49" s="16">
        <v>43320</v>
      </c>
    </row>
    <row r="50" spans="1:9" ht="12.75">
      <c r="A50" s="17" t="s">
        <v>119</v>
      </c>
      <c r="B50" s="13">
        <v>47866934000174</v>
      </c>
      <c r="C50" s="14" t="s">
        <v>120</v>
      </c>
      <c r="D50" s="14" t="s">
        <v>19</v>
      </c>
      <c r="E50" s="15">
        <v>1600</v>
      </c>
      <c r="F50" s="16">
        <v>43326</v>
      </c>
      <c r="G50" s="16">
        <v>43298</v>
      </c>
      <c r="H50" s="16">
        <v>43325</v>
      </c>
      <c r="I50" s="16">
        <v>43325</v>
      </c>
    </row>
    <row r="51" spans="1:9" ht="12.75">
      <c r="A51" s="12" t="s">
        <v>42</v>
      </c>
      <c r="B51" s="13">
        <v>69034668000156</v>
      </c>
      <c r="C51" s="14" t="s">
        <v>121</v>
      </c>
      <c r="D51" s="14" t="s">
        <v>19</v>
      </c>
      <c r="E51" s="15">
        <v>774.35</v>
      </c>
      <c r="F51" s="16">
        <v>43340</v>
      </c>
      <c r="G51" s="16">
        <v>43311</v>
      </c>
      <c r="H51" s="16">
        <v>43334</v>
      </c>
      <c r="I51" s="16">
        <v>43334</v>
      </c>
    </row>
    <row r="52" spans="1:9" ht="12.75">
      <c r="A52" s="12" t="s">
        <v>122</v>
      </c>
      <c r="B52" s="13" t="s">
        <v>123</v>
      </c>
      <c r="C52" s="20" t="s">
        <v>124</v>
      </c>
      <c r="D52" s="14" t="s">
        <v>19</v>
      </c>
      <c r="E52" s="29">
        <v>2000</v>
      </c>
      <c r="F52" s="16">
        <v>43335</v>
      </c>
      <c r="G52" s="16">
        <v>43311</v>
      </c>
      <c r="H52" s="16">
        <v>43329</v>
      </c>
      <c r="I52" s="16">
        <v>43329</v>
      </c>
    </row>
    <row r="53" spans="1:9" ht="12.75">
      <c r="A53" s="17" t="s">
        <v>33</v>
      </c>
      <c r="B53" s="13">
        <v>60444437000146</v>
      </c>
      <c r="C53" s="14" t="s">
        <v>125</v>
      </c>
      <c r="D53" s="14" t="s">
        <v>19</v>
      </c>
      <c r="E53" s="15">
        <v>42899.6</v>
      </c>
      <c r="F53" s="16">
        <v>43336</v>
      </c>
      <c r="G53" s="16">
        <v>43311</v>
      </c>
      <c r="H53" s="16">
        <v>43334</v>
      </c>
      <c r="I53" s="16">
        <v>43334</v>
      </c>
    </row>
    <row r="54" spans="1:9" ht="12.75">
      <c r="A54" s="12" t="s">
        <v>42</v>
      </c>
      <c r="B54" s="13">
        <v>69034668000156</v>
      </c>
      <c r="C54" s="14" t="s">
        <v>126</v>
      </c>
      <c r="D54" s="14" t="s">
        <v>19</v>
      </c>
      <c r="E54" s="15">
        <v>151922.56</v>
      </c>
      <c r="F54" s="16">
        <v>43341</v>
      </c>
      <c r="G54" s="16">
        <v>43312</v>
      </c>
      <c r="H54" s="16">
        <v>43334</v>
      </c>
      <c r="I54" s="16">
        <v>43334</v>
      </c>
    </row>
    <row r="55" spans="1:9" ht="12.75">
      <c r="A55" s="12" t="s">
        <v>42</v>
      </c>
      <c r="B55" s="13">
        <v>69034668000156</v>
      </c>
      <c r="C55" s="14" t="s">
        <v>127</v>
      </c>
      <c r="D55" s="14" t="s">
        <v>19</v>
      </c>
      <c r="E55" s="15">
        <v>74566.54</v>
      </c>
      <c r="F55" s="16">
        <v>43341</v>
      </c>
      <c r="G55" s="16">
        <v>43312</v>
      </c>
      <c r="H55" s="16">
        <v>43334</v>
      </c>
      <c r="I55" s="16">
        <v>43334</v>
      </c>
    </row>
    <row r="56" spans="1:9" ht="12.75">
      <c r="A56" s="12" t="s">
        <v>32</v>
      </c>
      <c r="B56" s="13">
        <v>35794064000196</v>
      </c>
      <c r="C56" s="14" t="s">
        <v>128</v>
      </c>
      <c r="D56" s="14" t="s">
        <v>19</v>
      </c>
      <c r="E56" s="15">
        <v>15820.74</v>
      </c>
      <c r="F56" s="16">
        <v>43353</v>
      </c>
      <c r="G56" s="16">
        <v>43312</v>
      </c>
      <c r="H56" s="16">
        <v>43348</v>
      </c>
      <c r="I56" s="16">
        <v>43348</v>
      </c>
    </row>
    <row r="57" spans="1:9" ht="12.75">
      <c r="A57" s="12" t="s">
        <v>32</v>
      </c>
      <c r="B57" s="13">
        <v>35794064000196</v>
      </c>
      <c r="C57" s="14" t="s">
        <v>129</v>
      </c>
      <c r="D57" s="14" t="s">
        <v>19</v>
      </c>
      <c r="E57" s="15">
        <v>7223.04</v>
      </c>
      <c r="F57" s="16">
        <v>43353</v>
      </c>
      <c r="G57" s="16">
        <v>43312</v>
      </c>
      <c r="H57" s="16">
        <v>43348</v>
      </c>
      <c r="I57" s="16">
        <v>43348</v>
      </c>
    </row>
    <row r="58" spans="1:9" ht="12.75">
      <c r="A58" s="12" t="s">
        <v>32</v>
      </c>
      <c r="B58" s="13">
        <v>35794064000196</v>
      </c>
      <c r="C58" s="14" t="s">
        <v>130</v>
      </c>
      <c r="D58" s="14" t="s">
        <v>19</v>
      </c>
      <c r="E58" s="15">
        <v>6053.7</v>
      </c>
      <c r="F58" s="16">
        <v>43353</v>
      </c>
      <c r="G58" s="16">
        <v>43312</v>
      </c>
      <c r="H58" s="16">
        <v>43348</v>
      </c>
      <c r="I58" s="16">
        <v>43348</v>
      </c>
    </row>
    <row r="59" spans="1:9" ht="12.75">
      <c r="A59" s="12" t="s">
        <v>32</v>
      </c>
      <c r="B59" s="13">
        <v>35794064000196</v>
      </c>
      <c r="C59" s="14" t="s">
        <v>131</v>
      </c>
      <c r="D59" s="14" t="s">
        <v>19</v>
      </c>
      <c r="E59" s="15">
        <v>3711.26</v>
      </c>
      <c r="F59" s="16">
        <v>43353</v>
      </c>
      <c r="G59" s="16">
        <v>43312</v>
      </c>
      <c r="H59" s="16">
        <v>43348</v>
      </c>
      <c r="I59" s="16">
        <v>43348</v>
      </c>
    </row>
    <row r="60" spans="1:9" ht="12.75">
      <c r="A60" s="12" t="s">
        <v>32</v>
      </c>
      <c r="B60" s="13">
        <v>35794064000196</v>
      </c>
      <c r="C60" s="14" t="s">
        <v>132</v>
      </c>
      <c r="D60" s="14" t="s">
        <v>19</v>
      </c>
      <c r="E60" s="15">
        <v>16316.24</v>
      </c>
      <c r="F60" s="16">
        <v>43353</v>
      </c>
      <c r="G60" s="16">
        <v>43312</v>
      </c>
      <c r="H60" s="16">
        <v>43348</v>
      </c>
      <c r="I60" s="16">
        <v>43348</v>
      </c>
    </row>
    <row r="61" spans="1:9" ht="12.75">
      <c r="A61" s="12" t="s">
        <v>32</v>
      </c>
      <c r="B61" s="13">
        <v>35794064000196</v>
      </c>
      <c r="C61" s="14" t="s">
        <v>133</v>
      </c>
      <c r="D61" s="14" t="s">
        <v>19</v>
      </c>
      <c r="E61" s="15">
        <v>38894.9</v>
      </c>
      <c r="F61" s="16">
        <v>43353</v>
      </c>
      <c r="G61" s="16">
        <v>43312</v>
      </c>
      <c r="H61" s="16">
        <v>43348</v>
      </c>
      <c r="I61" s="16">
        <v>43348</v>
      </c>
    </row>
    <row r="62" spans="1:9" ht="12.75">
      <c r="A62" s="12" t="s">
        <v>136</v>
      </c>
      <c r="B62" s="13" t="s">
        <v>137</v>
      </c>
      <c r="C62" s="14" t="s">
        <v>138</v>
      </c>
      <c r="D62" s="18" t="s">
        <v>19</v>
      </c>
      <c r="E62" s="15">
        <v>67596.17</v>
      </c>
      <c r="F62" s="16">
        <v>43327</v>
      </c>
      <c r="G62" s="16">
        <v>43313</v>
      </c>
      <c r="H62" s="16">
        <v>43325</v>
      </c>
      <c r="I62" s="16">
        <v>43325</v>
      </c>
    </row>
    <row r="63" spans="1:9" ht="12.75">
      <c r="A63" s="12" t="s">
        <v>53</v>
      </c>
      <c r="B63" s="13">
        <v>191</v>
      </c>
      <c r="C63" s="14" t="s">
        <v>139</v>
      </c>
      <c r="D63" s="14" t="s">
        <v>19</v>
      </c>
      <c r="E63" s="15">
        <v>733.7</v>
      </c>
      <c r="F63" s="16">
        <v>43322</v>
      </c>
      <c r="G63" s="16">
        <v>43314</v>
      </c>
      <c r="H63" s="16">
        <v>43319</v>
      </c>
      <c r="I63" s="16">
        <v>43320</v>
      </c>
    </row>
    <row r="64" spans="1:9" ht="12.75">
      <c r="A64" s="12" t="s">
        <v>53</v>
      </c>
      <c r="B64" s="13">
        <v>191</v>
      </c>
      <c r="C64" s="14" t="s">
        <v>140</v>
      </c>
      <c r="D64" s="14" t="s">
        <v>19</v>
      </c>
      <c r="E64" s="15">
        <v>545.6</v>
      </c>
      <c r="F64" s="16">
        <v>43322</v>
      </c>
      <c r="G64" s="16">
        <v>43314</v>
      </c>
      <c r="H64" s="16">
        <v>43319</v>
      </c>
      <c r="I64" s="16">
        <v>43320</v>
      </c>
    </row>
    <row r="65" spans="1:9" ht="12.75">
      <c r="A65" s="12" t="s">
        <v>51</v>
      </c>
      <c r="B65" s="13" t="s">
        <v>52</v>
      </c>
      <c r="C65" s="14" t="s">
        <v>141</v>
      </c>
      <c r="D65" s="14" t="s">
        <v>19</v>
      </c>
      <c r="E65" s="15">
        <v>2723.6</v>
      </c>
      <c r="F65" s="16">
        <v>43322</v>
      </c>
      <c r="G65" s="16">
        <v>43314</v>
      </c>
      <c r="H65" s="16">
        <v>43320</v>
      </c>
      <c r="I65" s="16">
        <v>43320</v>
      </c>
    </row>
    <row r="66" spans="1:9" ht="12.75">
      <c r="A66" s="21" t="s">
        <v>37</v>
      </c>
      <c r="B66" s="13">
        <v>71208516000174</v>
      </c>
      <c r="C66" s="14" t="s">
        <v>142</v>
      </c>
      <c r="D66" s="14" t="s">
        <v>19</v>
      </c>
      <c r="E66" s="15">
        <v>4301.3</v>
      </c>
      <c r="F66" s="16">
        <v>43332</v>
      </c>
      <c r="G66" s="16">
        <v>43313</v>
      </c>
      <c r="H66" s="16">
        <v>43332</v>
      </c>
      <c r="I66" s="16">
        <v>43332</v>
      </c>
    </row>
    <row r="67" spans="1:9" ht="12.75">
      <c r="A67" s="12" t="s">
        <v>21</v>
      </c>
      <c r="B67" s="13">
        <v>27128875000120</v>
      </c>
      <c r="C67" s="30" t="s">
        <v>143</v>
      </c>
      <c r="D67" s="14" t="s">
        <v>19</v>
      </c>
      <c r="E67" s="15">
        <v>625.87</v>
      </c>
      <c r="F67" s="16">
        <v>43322</v>
      </c>
      <c r="G67" s="16">
        <v>43313</v>
      </c>
      <c r="H67" s="16">
        <v>43320</v>
      </c>
      <c r="I67" s="16">
        <v>43322</v>
      </c>
    </row>
    <row r="68" spans="1:9" ht="12.75">
      <c r="A68" s="12" t="s">
        <v>44</v>
      </c>
      <c r="B68" s="13">
        <v>81708497000107</v>
      </c>
      <c r="C68" s="14" t="s">
        <v>144</v>
      </c>
      <c r="D68" s="14" t="s">
        <v>19</v>
      </c>
      <c r="E68" s="15">
        <v>19117.65</v>
      </c>
      <c r="F68" s="16">
        <v>43328</v>
      </c>
      <c r="G68" s="16">
        <v>43314</v>
      </c>
      <c r="H68" s="16">
        <v>43328</v>
      </c>
      <c r="I68" s="16">
        <v>43328</v>
      </c>
    </row>
    <row r="69" spans="1:9" ht="12.75">
      <c r="A69" s="12" t="s">
        <v>145</v>
      </c>
      <c r="B69" s="13">
        <v>33641663000144</v>
      </c>
      <c r="C69" s="14" t="s">
        <v>146</v>
      </c>
      <c r="D69" s="14" t="s">
        <v>19</v>
      </c>
      <c r="E69" s="15">
        <v>177800</v>
      </c>
      <c r="F69" s="16">
        <v>43328</v>
      </c>
      <c r="G69" s="16">
        <v>43314</v>
      </c>
      <c r="H69" s="16">
        <v>43326</v>
      </c>
      <c r="I69" s="16">
        <v>43326</v>
      </c>
    </row>
    <row r="70" spans="1:9" ht="12.75">
      <c r="A70" s="12" t="s">
        <v>147</v>
      </c>
      <c r="B70" s="13">
        <v>42720058000103</v>
      </c>
      <c r="C70" s="14" t="s">
        <v>148</v>
      </c>
      <c r="D70" s="14" t="s">
        <v>19</v>
      </c>
      <c r="E70" s="15">
        <v>735</v>
      </c>
      <c r="F70" s="16">
        <v>43341</v>
      </c>
      <c r="G70" s="16">
        <v>43313</v>
      </c>
      <c r="H70" s="16">
        <v>43334</v>
      </c>
      <c r="I70" s="16">
        <v>43334</v>
      </c>
    </row>
    <row r="71" spans="1:9" ht="12.75">
      <c r="A71" s="17" t="s">
        <v>47</v>
      </c>
      <c r="B71" s="13">
        <v>5344234000170</v>
      </c>
      <c r="C71" s="18" t="s">
        <v>149</v>
      </c>
      <c r="D71" s="14" t="s">
        <v>19</v>
      </c>
      <c r="E71" s="15">
        <v>15623.12</v>
      </c>
      <c r="F71" s="16">
        <v>43343</v>
      </c>
      <c r="G71" s="16">
        <v>43313</v>
      </c>
      <c r="H71" s="16">
        <v>43343</v>
      </c>
      <c r="I71" s="16">
        <v>43343</v>
      </c>
    </row>
    <row r="72" spans="1:9" ht="12.75">
      <c r="A72" s="17" t="s">
        <v>22</v>
      </c>
      <c r="B72" s="13">
        <v>1436782000179</v>
      </c>
      <c r="C72" s="18" t="s">
        <v>150</v>
      </c>
      <c r="D72" s="18" t="s">
        <v>19</v>
      </c>
      <c r="E72" s="15">
        <v>31515.74</v>
      </c>
      <c r="F72" s="16">
        <v>43341</v>
      </c>
      <c r="G72" s="16">
        <v>43313</v>
      </c>
      <c r="H72" s="16">
        <v>43341</v>
      </c>
      <c r="I72" s="16">
        <v>43341</v>
      </c>
    </row>
    <row r="73" spans="1:9" ht="12.75">
      <c r="A73" s="17" t="s">
        <v>22</v>
      </c>
      <c r="B73" s="13">
        <v>1436782000179</v>
      </c>
      <c r="C73" s="18" t="s">
        <v>151</v>
      </c>
      <c r="D73" s="18" t="s">
        <v>19</v>
      </c>
      <c r="E73" s="15">
        <v>24890.68</v>
      </c>
      <c r="F73" s="16">
        <v>43341</v>
      </c>
      <c r="G73" s="16">
        <v>43313</v>
      </c>
      <c r="H73" s="16">
        <v>43706</v>
      </c>
      <c r="I73" s="16">
        <v>43341</v>
      </c>
    </row>
    <row r="74" spans="1:9" ht="12.75">
      <c r="A74" s="17" t="s">
        <v>22</v>
      </c>
      <c r="B74" s="13">
        <v>1436782000179</v>
      </c>
      <c r="C74" s="18" t="s">
        <v>152</v>
      </c>
      <c r="D74" s="18" t="s">
        <v>19</v>
      </c>
      <c r="E74" s="15">
        <v>63515.45</v>
      </c>
      <c r="F74" s="16">
        <v>43341</v>
      </c>
      <c r="G74" s="16">
        <v>43313</v>
      </c>
      <c r="H74" s="16">
        <v>43341</v>
      </c>
      <c r="I74" s="16">
        <v>43341</v>
      </c>
    </row>
    <row r="75" spans="1:9" ht="12.75">
      <c r="A75" s="17" t="s">
        <v>153</v>
      </c>
      <c r="B75" s="13">
        <v>36084895000137</v>
      </c>
      <c r="C75" s="14" t="s">
        <v>154</v>
      </c>
      <c r="D75" s="14" t="s">
        <v>16</v>
      </c>
      <c r="E75" s="15">
        <v>3113.47</v>
      </c>
      <c r="F75" s="16">
        <v>43327</v>
      </c>
      <c r="G75" s="16">
        <v>43313</v>
      </c>
      <c r="H75" s="16" t="s">
        <v>134</v>
      </c>
      <c r="I75" s="16" t="s">
        <v>134</v>
      </c>
    </row>
    <row r="76" spans="1:9" ht="12.75">
      <c r="A76" s="17" t="s">
        <v>153</v>
      </c>
      <c r="B76" s="13">
        <v>36084895000137</v>
      </c>
      <c r="C76" s="14" t="s">
        <v>155</v>
      </c>
      <c r="D76" s="14" t="s">
        <v>16</v>
      </c>
      <c r="E76" s="15">
        <v>2435.57</v>
      </c>
      <c r="F76" s="16">
        <v>43327</v>
      </c>
      <c r="G76" s="16">
        <v>43313</v>
      </c>
      <c r="H76" s="16" t="s">
        <v>134</v>
      </c>
      <c r="I76" s="16" t="s">
        <v>134</v>
      </c>
    </row>
    <row r="77" spans="1:9" ht="12.75">
      <c r="A77" s="12" t="s">
        <v>40</v>
      </c>
      <c r="B77" s="31" t="s">
        <v>41</v>
      </c>
      <c r="C77" s="14" t="s">
        <v>156</v>
      </c>
      <c r="D77" s="14" t="s">
        <v>19</v>
      </c>
      <c r="E77" s="15">
        <v>22021.06</v>
      </c>
      <c r="F77" s="16">
        <v>43343</v>
      </c>
      <c r="G77" s="16">
        <v>43313</v>
      </c>
      <c r="H77" s="16">
        <v>43343</v>
      </c>
      <c r="I77" s="16">
        <v>43343</v>
      </c>
    </row>
    <row r="78" spans="1:9" ht="12.75">
      <c r="A78" s="12" t="s">
        <v>56</v>
      </c>
      <c r="B78" s="13">
        <v>4196645000100</v>
      </c>
      <c r="C78" s="14" t="s">
        <v>157</v>
      </c>
      <c r="D78" s="14" t="s">
        <v>19</v>
      </c>
      <c r="E78" s="15">
        <v>1387.68</v>
      </c>
      <c r="F78" s="16">
        <v>43342</v>
      </c>
      <c r="G78" s="16">
        <v>43313</v>
      </c>
      <c r="H78" s="16">
        <v>43335</v>
      </c>
      <c r="I78" s="16">
        <v>43335</v>
      </c>
    </row>
    <row r="79" spans="1:9" ht="12.75">
      <c r="A79" s="12" t="s">
        <v>27</v>
      </c>
      <c r="B79" s="13">
        <v>5340639000130</v>
      </c>
      <c r="C79" s="14" t="s">
        <v>158</v>
      </c>
      <c r="D79" s="14" t="s">
        <v>19</v>
      </c>
      <c r="E79" s="15">
        <v>1225.81</v>
      </c>
      <c r="F79" s="16">
        <v>43343</v>
      </c>
      <c r="G79" s="16">
        <v>43314</v>
      </c>
      <c r="H79" s="16">
        <v>43336</v>
      </c>
      <c r="I79" s="16">
        <v>43336</v>
      </c>
    </row>
    <row r="80" spans="1:9" ht="12.75">
      <c r="A80" s="12" t="s">
        <v>27</v>
      </c>
      <c r="B80" s="13">
        <v>5340639000130</v>
      </c>
      <c r="C80" s="14" t="s">
        <v>159</v>
      </c>
      <c r="D80" s="14" t="s">
        <v>19</v>
      </c>
      <c r="E80" s="15">
        <v>67.99</v>
      </c>
      <c r="F80" s="16">
        <v>43343</v>
      </c>
      <c r="G80" s="16">
        <v>43314</v>
      </c>
      <c r="H80" s="16">
        <v>43336</v>
      </c>
      <c r="I80" s="16">
        <v>43336</v>
      </c>
    </row>
    <row r="81" spans="1:9" ht="12.75">
      <c r="A81" s="17" t="s">
        <v>23</v>
      </c>
      <c r="B81" s="13">
        <v>17869849000107</v>
      </c>
      <c r="C81" s="14" t="s">
        <v>160</v>
      </c>
      <c r="D81" s="14" t="s">
        <v>19</v>
      </c>
      <c r="E81" s="15">
        <v>13594.62</v>
      </c>
      <c r="F81" s="16">
        <v>43344</v>
      </c>
      <c r="G81" s="16">
        <v>43313</v>
      </c>
      <c r="H81" s="16">
        <v>43343</v>
      </c>
      <c r="I81" s="16">
        <v>43343</v>
      </c>
    </row>
    <row r="82" spans="1:9" ht="12.75">
      <c r="A82" s="12" t="s">
        <v>26</v>
      </c>
      <c r="B82" s="13">
        <v>18090313000143</v>
      </c>
      <c r="C82" s="14" t="s">
        <v>161</v>
      </c>
      <c r="D82" s="14" t="s">
        <v>19</v>
      </c>
      <c r="E82" s="15">
        <v>2300</v>
      </c>
      <c r="F82" s="16">
        <v>43344</v>
      </c>
      <c r="G82" s="16">
        <v>43313</v>
      </c>
      <c r="H82" s="16">
        <v>43343</v>
      </c>
      <c r="I82" s="16">
        <v>43343</v>
      </c>
    </row>
    <row r="83" spans="1:9" ht="12.75">
      <c r="A83" s="17" t="s">
        <v>28</v>
      </c>
      <c r="B83" s="13">
        <v>3148451000169</v>
      </c>
      <c r="C83" s="14" t="s">
        <v>162</v>
      </c>
      <c r="D83" s="18" t="s">
        <v>19</v>
      </c>
      <c r="E83" s="19">
        <v>433.16</v>
      </c>
      <c r="F83" s="16">
        <v>43348</v>
      </c>
      <c r="G83" s="16">
        <v>43313</v>
      </c>
      <c r="H83" s="16">
        <v>43347</v>
      </c>
      <c r="I83" s="16">
        <v>43347</v>
      </c>
    </row>
    <row r="84" spans="1:9" ht="12.75">
      <c r="A84" s="21" t="s">
        <v>59</v>
      </c>
      <c r="B84" s="13" t="s">
        <v>60</v>
      </c>
      <c r="C84" s="14" t="s">
        <v>163</v>
      </c>
      <c r="D84" s="14" t="s">
        <v>19</v>
      </c>
      <c r="E84" s="15">
        <v>911.44</v>
      </c>
      <c r="F84" s="16">
        <v>43322</v>
      </c>
      <c r="G84" s="16">
        <v>43318</v>
      </c>
      <c r="H84" s="16">
        <v>43320</v>
      </c>
      <c r="I84" s="16">
        <v>43322</v>
      </c>
    </row>
    <row r="85" spans="1:9" ht="12.75">
      <c r="A85" s="12" t="s">
        <v>92</v>
      </c>
      <c r="B85" s="31">
        <v>42498683000107</v>
      </c>
      <c r="C85" s="14" t="s">
        <v>164</v>
      </c>
      <c r="D85" s="14" t="s">
        <v>19</v>
      </c>
      <c r="E85" s="15">
        <v>8060.35</v>
      </c>
      <c r="F85" s="16">
        <v>43343</v>
      </c>
      <c r="G85" s="16">
        <v>43318</v>
      </c>
      <c r="H85" s="16">
        <v>43343</v>
      </c>
      <c r="I85" s="16">
        <v>43343</v>
      </c>
    </row>
    <row r="86" spans="1:9" ht="12.75">
      <c r="A86" s="12" t="s">
        <v>165</v>
      </c>
      <c r="B86" s="13">
        <v>5152318000101</v>
      </c>
      <c r="C86" s="14" t="s">
        <v>166</v>
      </c>
      <c r="D86" s="14" t="s">
        <v>19</v>
      </c>
      <c r="E86" s="15">
        <v>3097.38</v>
      </c>
      <c r="F86" s="16">
        <v>43332</v>
      </c>
      <c r="G86" s="16">
        <v>43318</v>
      </c>
      <c r="H86" s="16">
        <v>43332</v>
      </c>
      <c r="I86" s="16">
        <v>43332</v>
      </c>
    </row>
    <row r="87" spans="1:9" ht="12.75">
      <c r="A87" s="12" t="s">
        <v>167</v>
      </c>
      <c r="B87" s="13" t="s">
        <v>168</v>
      </c>
      <c r="C87" s="14" t="s">
        <v>169</v>
      </c>
      <c r="D87" s="14" t="s">
        <v>19</v>
      </c>
      <c r="E87" s="15">
        <v>4230</v>
      </c>
      <c r="F87" s="16">
        <v>43332</v>
      </c>
      <c r="G87" s="16">
        <v>43318</v>
      </c>
      <c r="H87" s="16">
        <v>43332</v>
      </c>
      <c r="I87" s="16">
        <v>43332</v>
      </c>
    </row>
    <row r="88" spans="1:9" ht="12.75">
      <c r="A88" s="28" t="s">
        <v>48</v>
      </c>
      <c r="B88" s="24" t="s">
        <v>49</v>
      </c>
      <c r="C88" s="25" t="s">
        <v>170</v>
      </c>
      <c r="D88" s="25" t="s">
        <v>19</v>
      </c>
      <c r="E88" s="26">
        <v>1190</v>
      </c>
      <c r="F88" s="27">
        <v>43332</v>
      </c>
      <c r="G88" s="27">
        <v>43318</v>
      </c>
      <c r="H88" s="27">
        <v>43332</v>
      </c>
      <c r="I88" s="27">
        <v>43332</v>
      </c>
    </row>
    <row r="89" spans="1:9" ht="12.75">
      <c r="A89" s="12" t="s">
        <v>171</v>
      </c>
      <c r="B89" s="13" t="s">
        <v>172</v>
      </c>
      <c r="C89" s="14" t="s">
        <v>173</v>
      </c>
      <c r="D89" s="14" t="s">
        <v>19</v>
      </c>
      <c r="E89" s="15">
        <v>15600</v>
      </c>
      <c r="F89" s="16">
        <v>43332</v>
      </c>
      <c r="G89" s="16">
        <v>43318</v>
      </c>
      <c r="H89" s="16">
        <v>43332</v>
      </c>
      <c r="I89" s="16">
        <v>43332</v>
      </c>
    </row>
    <row r="90" spans="1:9" ht="12.75">
      <c r="A90" s="12" t="s">
        <v>45</v>
      </c>
      <c r="B90" s="13">
        <v>24695880000126</v>
      </c>
      <c r="C90" s="14" t="s">
        <v>174</v>
      </c>
      <c r="D90" s="18" t="s">
        <v>19</v>
      </c>
      <c r="E90" s="15">
        <v>194.91</v>
      </c>
      <c r="F90" s="16">
        <v>43329</v>
      </c>
      <c r="G90" s="16">
        <v>43315</v>
      </c>
      <c r="H90" s="16">
        <v>43329</v>
      </c>
      <c r="I90" s="16">
        <v>43329</v>
      </c>
    </row>
    <row r="91" spans="1:9" ht="12.75">
      <c r="A91" s="12" t="s">
        <v>24</v>
      </c>
      <c r="B91" s="13">
        <v>53437406000100</v>
      </c>
      <c r="C91" s="14" t="s">
        <v>175</v>
      </c>
      <c r="D91" s="14" t="s">
        <v>19</v>
      </c>
      <c r="E91" s="15">
        <v>675</v>
      </c>
      <c r="F91" s="16">
        <v>43343</v>
      </c>
      <c r="G91" s="16">
        <v>43318</v>
      </c>
      <c r="H91" s="16">
        <v>43334</v>
      </c>
      <c r="I91" s="16">
        <v>43341</v>
      </c>
    </row>
    <row r="92" spans="1:9" ht="12.75">
      <c r="A92" s="12" t="s">
        <v>43</v>
      </c>
      <c r="B92" s="13">
        <v>16727386000178</v>
      </c>
      <c r="C92" s="14" t="s">
        <v>176</v>
      </c>
      <c r="D92" s="14" t="s">
        <v>19</v>
      </c>
      <c r="E92" s="15">
        <v>27.65</v>
      </c>
      <c r="F92" s="16">
        <v>43325</v>
      </c>
      <c r="G92" s="16">
        <v>43320</v>
      </c>
      <c r="H92" s="16">
        <v>43328</v>
      </c>
      <c r="I92" s="16">
        <v>43328</v>
      </c>
    </row>
    <row r="93" spans="1:9" ht="12.75">
      <c r="A93" s="12" t="s">
        <v>177</v>
      </c>
      <c r="B93" s="13" t="s">
        <v>178</v>
      </c>
      <c r="C93" s="14" t="s">
        <v>179</v>
      </c>
      <c r="D93" s="14" t="s">
        <v>19</v>
      </c>
      <c r="E93" s="15">
        <v>13500</v>
      </c>
      <c r="F93" s="16">
        <v>43334</v>
      </c>
      <c r="G93" s="16">
        <v>43320</v>
      </c>
      <c r="H93" s="16">
        <v>43334</v>
      </c>
      <c r="I93" s="16">
        <v>43334</v>
      </c>
    </row>
    <row r="94" spans="1:9" ht="12.75">
      <c r="A94" s="12" t="s">
        <v>17</v>
      </c>
      <c r="B94" s="13">
        <v>6955770000174</v>
      </c>
      <c r="C94" s="14" t="s">
        <v>180</v>
      </c>
      <c r="D94" s="14" t="s">
        <v>19</v>
      </c>
      <c r="E94" s="15">
        <v>1662.6</v>
      </c>
      <c r="F94" s="16">
        <v>43335</v>
      </c>
      <c r="G94" s="16">
        <v>43320</v>
      </c>
      <c r="H94" s="16">
        <v>43346</v>
      </c>
      <c r="I94" s="16">
        <v>43346</v>
      </c>
    </row>
    <row r="95" spans="1:9" ht="12.75">
      <c r="A95" s="12" t="s">
        <v>17</v>
      </c>
      <c r="B95" s="13">
        <v>6955770000174</v>
      </c>
      <c r="C95" s="14" t="s">
        <v>181</v>
      </c>
      <c r="D95" s="14" t="s">
        <v>16</v>
      </c>
      <c r="E95" s="15">
        <v>12371.08</v>
      </c>
      <c r="F95" s="16">
        <v>43335</v>
      </c>
      <c r="G95" s="16">
        <v>43320</v>
      </c>
      <c r="H95" s="16" t="s">
        <v>134</v>
      </c>
      <c r="I95" s="16" t="s">
        <v>134</v>
      </c>
    </row>
    <row r="96" spans="1:9" ht="12.75">
      <c r="A96" s="12" t="s">
        <v>17</v>
      </c>
      <c r="B96" s="13">
        <v>6955770000174</v>
      </c>
      <c r="C96" s="14" t="s">
        <v>182</v>
      </c>
      <c r="D96" s="14" t="s">
        <v>19</v>
      </c>
      <c r="E96" s="15">
        <v>517.5</v>
      </c>
      <c r="F96" s="16">
        <v>43346</v>
      </c>
      <c r="G96" s="16">
        <v>43321</v>
      </c>
      <c r="H96" s="16">
        <v>43346</v>
      </c>
      <c r="I96" s="16">
        <v>43346</v>
      </c>
    </row>
    <row r="97" spans="1:9" ht="12.75">
      <c r="A97" s="12" t="s">
        <v>20</v>
      </c>
      <c r="B97" s="13">
        <v>3851171001003</v>
      </c>
      <c r="C97" s="14" t="s">
        <v>183</v>
      </c>
      <c r="D97" s="14" t="s">
        <v>19</v>
      </c>
      <c r="E97" s="15">
        <v>1330.24</v>
      </c>
      <c r="F97" s="16">
        <v>43348</v>
      </c>
      <c r="G97" s="16">
        <v>43320</v>
      </c>
      <c r="H97" s="16">
        <v>43346</v>
      </c>
      <c r="I97" s="16">
        <v>43346</v>
      </c>
    </row>
    <row r="98" spans="1:9" ht="12.75">
      <c r="A98" s="12" t="s">
        <v>20</v>
      </c>
      <c r="B98" s="13">
        <v>3851171001003</v>
      </c>
      <c r="C98" s="14" t="s">
        <v>184</v>
      </c>
      <c r="D98" s="14" t="s">
        <v>19</v>
      </c>
      <c r="E98" s="15">
        <v>846.17</v>
      </c>
      <c r="F98" s="16">
        <v>43348</v>
      </c>
      <c r="G98" s="16">
        <v>43320</v>
      </c>
      <c r="H98" s="16">
        <v>43346</v>
      </c>
      <c r="I98" s="16">
        <v>43346</v>
      </c>
    </row>
    <row r="99" spans="1:9" ht="12.75">
      <c r="A99" s="12" t="s">
        <v>20</v>
      </c>
      <c r="B99" s="13">
        <v>3851171001003</v>
      </c>
      <c r="C99" s="14" t="s">
        <v>185</v>
      </c>
      <c r="D99" s="14" t="s">
        <v>19</v>
      </c>
      <c r="E99" s="15">
        <v>1721.58</v>
      </c>
      <c r="F99" s="16">
        <v>43348</v>
      </c>
      <c r="G99" s="16">
        <v>43320</v>
      </c>
      <c r="H99" s="16">
        <v>43346</v>
      </c>
      <c r="I99" s="16">
        <v>43346</v>
      </c>
    </row>
    <row r="100" spans="1:9" ht="12.75">
      <c r="A100" s="12" t="s">
        <v>20</v>
      </c>
      <c r="B100" s="13">
        <v>3851171001003</v>
      </c>
      <c r="C100" s="14" t="s">
        <v>186</v>
      </c>
      <c r="D100" s="14" t="s">
        <v>19</v>
      </c>
      <c r="E100" s="15">
        <v>190.85</v>
      </c>
      <c r="F100" s="16">
        <v>43348</v>
      </c>
      <c r="G100" s="16">
        <v>43320</v>
      </c>
      <c r="H100" s="16">
        <v>43346</v>
      </c>
      <c r="I100" s="16">
        <v>43346</v>
      </c>
    </row>
    <row r="101" spans="1:9" ht="12.75">
      <c r="A101" s="17" t="s">
        <v>119</v>
      </c>
      <c r="B101" s="13">
        <v>47866934000174</v>
      </c>
      <c r="C101" s="14" t="s">
        <v>187</v>
      </c>
      <c r="D101" s="14" t="s">
        <v>19</v>
      </c>
      <c r="E101" s="15">
        <v>1600</v>
      </c>
      <c r="F101" s="16">
        <v>43329</v>
      </c>
      <c r="G101" s="16">
        <v>43322</v>
      </c>
      <c r="H101" s="16">
        <v>43325</v>
      </c>
      <c r="I101" s="16">
        <v>43325</v>
      </c>
    </row>
    <row r="102" spans="1:9" ht="12.75">
      <c r="A102" s="12" t="s">
        <v>43</v>
      </c>
      <c r="B102" s="13">
        <v>16727386000178</v>
      </c>
      <c r="C102" s="14" t="s">
        <v>188</v>
      </c>
      <c r="D102" s="14" t="s">
        <v>19</v>
      </c>
      <c r="E102" s="15">
        <v>27.65</v>
      </c>
      <c r="F102" s="16">
        <v>43325</v>
      </c>
      <c r="G102" s="16">
        <v>43325</v>
      </c>
      <c r="H102" s="16">
        <v>43328</v>
      </c>
      <c r="I102" s="16">
        <v>43328</v>
      </c>
    </row>
    <row r="103" spans="1:9" ht="12.75">
      <c r="A103" s="12" t="s">
        <v>17</v>
      </c>
      <c r="B103" s="13">
        <v>6955770000174</v>
      </c>
      <c r="C103" s="14" t="s">
        <v>189</v>
      </c>
      <c r="D103" s="14" t="s">
        <v>19</v>
      </c>
      <c r="E103" s="15">
        <v>13327.66</v>
      </c>
      <c r="F103" s="16">
        <v>43335</v>
      </c>
      <c r="G103" s="16">
        <v>43320</v>
      </c>
      <c r="H103" s="16">
        <v>43347</v>
      </c>
      <c r="I103" s="16">
        <v>43347</v>
      </c>
    </row>
    <row r="104" spans="1:9" ht="12.75">
      <c r="A104" s="12" t="s">
        <v>65</v>
      </c>
      <c r="B104" s="13" t="s">
        <v>66</v>
      </c>
      <c r="C104" s="14" t="s">
        <v>190</v>
      </c>
      <c r="D104" s="14" t="s">
        <v>19</v>
      </c>
      <c r="E104" s="15">
        <v>1654.62</v>
      </c>
      <c r="F104" s="16">
        <v>43336</v>
      </c>
      <c r="G104" s="16">
        <v>43325</v>
      </c>
      <c r="H104" s="16">
        <v>43334</v>
      </c>
      <c r="I104" s="16">
        <v>43334</v>
      </c>
    </row>
    <row r="105" spans="1:9" ht="12.75">
      <c r="A105" s="12" t="s">
        <v>65</v>
      </c>
      <c r="B105" s="13" t="s">
        <v>66</v>
      </c>
      <c r="C105" s="14" t="s">
        <v>191</v>
      </c>
      <c r="D105" s="14" t="s">
        <v>19</v>
      </c>
      <c r="E105" s="15">
        <v>268.88</v>
      </c>
      <c r="F105" s="16">
        <v>43336</v>
      </c>
      <c r="G105" s="16">
        <v>43325</v>
      </c>
      <c r="H105" s="16">
        <v>43334</v>
      </c>
      <c r="I105" s="16">
        <v>43334</v>
      </c>
    </row>
    <row r="106" spans="1:9" ht="12.75">
      <c r="A106" s="12" t="s">
        <v>192</v>
      </c>
      <c r="B106" s="13" t="s">
        <v>193</v>
      </c>
      <c r="C106" s="14" t="s">
        <v>194</v>
      </c>
      <c r="D106" s="14" t="s">
        <v>19</v>
      </c>
      <c r="E106" s="15">
        <v>670</v>
      </c>
      <c r="F106" s="16">
        <v>43336</v>
      </c>
      <c r="G106" s="16">
        <v>43322</v>
      </c>
      <c r="H106" s="16">
        <v>43340</v>
      </c>
      <c r="I106" s="16">
        <v>43340</v>
      </c>
    </row>
    <row r="107" spans="1:9" ht="12.75">
      <c r="A107" s="12" t="s">
        <v>195</v>
      </c>
      <c r="B107" s="13" t="s">
        <v>196</v>
      </c>
      <c r="C107" s="14" t="s">
        <v>197</v>
      </c>
      <c r="D107" s="14" t="s">
        <v>19</v>
      </c>
      <c r="E107" s="15">
        <v>1131.39</v>
      </c>
      <c r="F107" s="16">
        <v>43336</v>
      </c>
      <c r="G107" s="16">
        <v>43322</v>
      </c>
      <c r="H107" s="16">
        <v>43335</v>
      </c>
      <c r="I107" s="16">
        <v>43335</v>
      </c>
    </row>
    <row r="108" spans="1:9" ht="12.75">
      <c r="A108" s="12" t="s">
        <v>67</v>
      </c>
      <c r="B108" s="13">
        <v>32578387000154</v>
      </c>
      <c r="C108" s="20" t="s">
        <v>198</v>
      </c>
      <c r="D108" s="14" t="s">
        <v>19</v>
      </c>
      <c r="E108" s="15">
        <v>4250</v>
      </c>
      <c r="F108" s="16">
        <v>43337</v>
      </c>
      <c r="G108" s="16">
        <v>43322</v>
      </c>
      <c r="H108" s="16">
        <v>43339</v>
      </c>
      <c r="I108" s="16">
        <v>43339</v>
      </c>
    </row>
    <row r="109" spans="1:9" ht="12.75">
      <c r="A109" s="12" t="s">
        <v>17</v>
      </c>
      <c r="B109" s="13">
        <v>6955770000174</v>
      </c>
      <c r="C109" s="14" t="s">
        <v>199</v>
      </c>
      <c r="D109" s="14" t="s">
        <v>19</v>
      </c>
      <c r="E109" s="15">
        <v>3218.61</v>
      </c>
      <c r="F109" s="16">
        <v>43351</v>
      </c>
      <c r="G109" s="16">
        <v>43320</v>
      </c>
      <c r="H109" s="16">
        <v>43346</v>
      </c>
      <c r="I109" s="16">
        <v>43346</v>
      </c>
    </row>
    <row r="110" spans="1:9" ht="12.75">
      <c r="A110" s="12" t="s">
        <v>30</v>
      </c>
      <c r="B110" s="13">
        <v>53113791000122</v>
      </c>
      <c r="C110" s="14" t="s">
        <v>200</v>
      </c>
      <c r="D110" s="14" t="s">
        <v>19</v>
      </c>
      <c r="E110" s="15">
        <v>26414.77</v>
      </c>
      <c r="F110" s="16">
        <v>43353</v>
      </c>
      <c r="G110" s="16">
        <v>43322</v>
      </c>
      <c r="H110" s="16">
        <v>43334</v>
      </c>
      <c r="I110" s="16">
        <v>43349</v>
      </c>
    </row>
    <row r="111" spans="1:9" ht="12.75">
      <c r="A111" s="12" t="s">
        <v>30</v>
      </c>
      <c r="B111" s="13">
        <v>53113791000122</v>
      </c>
      <c r="C111" s="14" t="s">
        <v>201</v>
      </c>
      <c r="D111" s="14" t="s">
        <v>16</v>
      </c>
      <c r="E111" s="15">
        <v>8344.99</v>
      </c>
      <c r="F111" s="16">
        <v>43353</v>
      </c>
      <c r="G111" s="16">
        <v>43322</v>
      </c>
      <c r="H111" s="16" t="s">
        <v>134</v>
      </c>
      <c r="I111" s="16" t="s">
        <v>134</v>
      </c>
    </row>
    <row r="112" spans="1:9" ht="12.75">
      <c r="A112" s="12" t="s">
        <v>202</v>
      </c>
      <c r="B112" s="13">
        <v>6987364000193</v>
      </c>
      <c r="C112" s="14" t="s">
        <v>203</v>
      </c>
      <c r="D112" s="14" t="s">
        <v>19</v>
      </c>
      <c r="E112" s="15">
        <v>28000</v>
      </c>
      <c r="F112" s="16">
        <v>43336</v>
      </c>
      <c r="G112" s="16">
        <v>43322</v>
      </c>
      <c r="H112" s="16">
        <v>43336</v>
      </c>
      <c r="I112" s="16">
        <v>43336</v>
      </c>
    </row>
    <row r="113" spans="1:9" ht="12.75">
      <c r="A113" s="12" t="s">
        <v>79</v>
      </c>
      <c r="B113" s="13">
        <v>14129133000177</v>
      </c>
      <c r="C113" s="14" t="s">
        <v>204</v>
      </c>
      <c r="D113" s="14" t="s">
        <v>19</v>
      </c>
      <c r="E113" s="15">
        <v>1083.33</v>
      </c>
      <c r="F113" s="16">
        <v>43339</v>
      </c>
      <c r="G113" s="16">
        <v>43325</v>
      </c>
      <c r="H113" s="16">
        <v>43339</v>
      </c>
      <c r="I113" s="16">
        <v>43339</v>
      </c>
    </row>
    <row r="114" spans="1:9" ht="12.75">
      <c r="A114" s="21" t="s">
        <v>25</v>
      </c>
      <c r="B114" s="13">
        <v>10213136000133</v>
      </c>
      <c r="C114" s="14" t="s">
        <v>205</v>
      </c>
      <c r="D114" s="14" t="s">
        <v>19</v>
      </c>
      <c r="E114" s="15">
        <v>72244.58</v>
      </c>
      <c r="F114" s="16">
        <v>43353</v>
      </c>
      <c r="G114" s="16">
        <v>43325</v>
      </c>
      <c r="H114" s="16">
        <v>43348</v>
      </c>
      <c r="I114" s="16">
        <v>43348</v>
      </c>
    </row>
    <row r="115" spans="1:9" ht="12.75">
      <c r="A115" s="12" t="s">
        <v>145</v>
      </c>
      <c r="B115" s="13">
        <v>33641663000144</v>
      </c>
      <c r="C115" s="14" t="s">
        <v>206</v>
      </c>
      <c r="D115" s="14" t="s">
        <v>19</v>
      </c>
      <c r="E115" s="15">
        <v>966</v>
      </c>
      <c r="F115" s="16">
        <v>43339</v>
      </c>
      <c r="G115" s="16">
        <v>43325</v>
      </c>
      <c r="H115" s="16">
        <v>43336</v>
      </c>
      <c r="I115" s="16">
        <v>43336</v>
      </c>
    </row>
    <row r="116" spans="1:9" ht="12.75">
      <c r="A116" s="32" t="s">
        <v>87</v>
      </c>
      <c r="B116" s="13">
        <v>23274194000119</v>
      </c>
      <c r="C116" s="14" t="s">
        <v>207</v>
      </c>
      <c r="D116" s="14" t="s">
        <v>19</v>
      </c>
      <c r="E116" s="15">
        <v>24859.1</v>
      </c>
      <c r="F116" s="16">
        <v>43342</v>
      </c>
      <c r="G116" s="16">
        <v>43325</v>
      </c>
      <c r="H116" s="16">
        <v>43342</v>
      </c>
      <c r="I116" s="16">
        <v>43342</v>
      </c>
    </row>
    <row r="117" spans="1:9" ht="12.75">
      <c r="A117" s="12" t="s">
        <v>31</v>
      </c>
      <c r="B117" s="13">
        <v>33754482000124</v>
      </c>
      <c r="C117" s="14" t="s">
        <v>208</v>
      </c>
      <c r="D117" s="14" t="s">
        <v>19</v>
      </c>
      <c r="E117" s="15">
        <v>307476.45</v>
      </c>
      <c r="F117" s="16">
        <v>43344</v>
      </c>
      <c r="G117" s="16">
        <v>43326</v>
      </c>
      <c r="H117" s="16">
        <v>43342</v>
      </c>
      <c r="I117" s="16">
        <v>43342</v>
      </c>
    </row>
    <row r="118" spans="1:9" ht="12.75">
      <c r="A118" s="12" t="s">
        <v>209</v>
      </c>
      <c r="B118" s="13" t="s">
        <v>210</v>
      </c>
      <c r="C118" s="14" t="s">
        <v>211</v>
      </c>
      <c r="D118" s="14" t="s">
        <v>19</v>
      </c>
      <c r="E118" s="15">
        <v>100.35</v>
      </c>
      <c r="F118" s="16">
        <v>43328</v>
      </c>
      <c r="G118" s="16">
        <v>43328</v>
      </c>
      <c r="H118" s="16">
        <v>43328</v>
      </c>
      <c r="I118" s="16">
        <v>43328</v>
      </c>
    </row>
    <row r="119" spans="1:9" ht="12.75">
      <c r="A119" s="21" t="s">
        <v>90</v>
      </c>
      <c r="B119" s="13">
        <v>34028316000294</v>
      </c>
      <c r="C119" s="14" t="s">
        <v>212</v>
      </c>
      <c r="D119" s="14" t="s">
        <v>19</v>
      </c>
      <c r="E119" s="15">
        <v>3000.34</v>
      </c>
      <c r="F119" s="16">
        <v>43333</v>
      </c>
      <c r="G119" s="16">
        <v>43327</v>
      </c>
      <c r="H119" s="16">
        <v>43332</v>
      </c>
      <c r="I119" s="16">
        <v>43332</v>
      </c>
    </row>
    <row r="120" spans="1:9" ht="12.75">
      <c r="A120" s="12" t="s">
        <v>88</v>
      </c>
      <c r="B120" s="13" t="s">
        <v>89</v>
      </c>
      <c r="C120" s="18" t="s">
        <v>213</v>
      </c>
      <c r="D120" s="14" t="s">
        <v>19</v>
      </c>
      <c r="E120" s="15">
        <v>2801</v>
      </c>
      <c r="F120" s="16">
        <v>43342</v>
      </c>
      <c r="G120" s="16">
        <v>43326</v>
      </c>
      <c r="H120" s="16">
        <v>43341</v>
      </c>
      <c r="I120" s="16">
        <v>43341</v>
      </c>
    </row>
    <row r="121" spans="1:9" ht="12.75">
      <c r="A121" s="12" t="s">
        <v>88</v>
      </c>
      <c r="B121" s="13" t="s">
        <v>89</v>
      </c>
      <c r="C121" s="18" t="s">
        <v>214</v>
      </c>
      <c r="D121" s="14" t="s">
        <v>19</v>
      </c>
      <c r="E121" s="15">
        <v>99</v>
      </c>
      <c r="F121" s="16">
        <v>43342</v>
      </c>
      <c r="G121" s="16">
        <v>43326</v>
      </c>
      <c r="H121" s="16">
        <v>43341</v>
      </c>
      <c r="I121" s="16">
        <v>43341</v>
      </c>
    </row>
    <row r="122" spans="1:9" ht="12.75">
      <c r="A122" s="12" t="s">
        <v>75</v>
      </c>
      <c r="B122" s="13">
        <v>5633420000129</v>
      </c>
      <c r="C122" s="14" t="s">
        <v>215</v>
      </c>
      <c r="D122" s="14" t="s">
        <v>19</v>
      </c>
      <c r="E122" s="15">
        <v>3635.94</v>
      </c>
      <c r="F122" s="16">
        <v>43339</v>
      </c>
      <c r="G122" s="16">
        <v>43326</v>
      </c>
      <c r="H122" s="16">
        <v>43339</v>
      </c>
      <c r="I122" s="16">
        <v>43340</v>
      </c>
    </row>
    <row r="123" spans="1:9" ht="12.75">
      <c r="A123" s="12" t="s">
        <v>17</v>
      </c>
      <c r="B123" s="13">
        <v>6955770000174</v>
      </c>
      <c r="C123" s="14" t="s">
        <v>216</v>
      </c>
      <c r="D123" s="14" t="s">
        <v>19</v>
      </c>
      <c r="E123" s="15">
        <v>11774.93</v>
      </c>
      <c r="F123" s="16">
        <v>43346</v>
      </c>
      <c r="G123" s="16">
        <v>43327</v>
      </c>
      <c r="H123" s="16">
        <v>43347</v>
      </c>
      <c r="I123" s="16">
        <v>43347</v>
      </c>
    </row>
    <row r="124" spans="1:9" ht="12.75">
      <c r="A124" s="12" t="s">
        <v>65</v>
      </c>
      <c r="B124" s="13" t="s">
        <v>66</v>
      </c>
      <c r="C124" s="14" t="s">
        <v>217</v>
      </c>
      <c r="D124" s="14" t="s">
        <v>19</v>
      </c>
      <c r="E124" s="15">
        <v>85</v>
      </c>
      <c r="F124" s="16">
        <v>43343</v>
      </c>
      <c r="G124" s="16">
        <v>43328</v>
      </c>
      <c r="H124" s="16">
        <v>43333</v>
      </c>
      <c r="I124" s="16">
        <v>43333</v>
      </c>
    </row>
    <row r="125" spans="1:9" ht="12.75">
      <c r="A125" s="12" t="s">
        <v>80</v>
      </c>
      <c r="B125" s="13">
        <v>26528905000122</v>
      </c>
      <c r="C125" s="14" t="s">
        <v>218</v>
      </c>
      <c r="D125" s="14" t="s">
        <v>19</v>
      </c>
      <c r="E125" s="15">
        <v>1500</v>
      </c>
      <c r="F125" s="16">
        <v>43341</v>
      </c>
      <c r="G125" s="16">
        <v>43327</v>
      </c>
      <c r="H125" s="16">
        <v>43335</v>
      </c>
      <c r="I125" s="16">
        <v>43335</v>
      </c>
    </row>
    <row r="126" spans="1:9" ht="12.75">
      <c r="A126" s="12" t="s">
        <v>17</v>
      </c>
      <c r="B126" s="13">
        <v>6955770000174</v>
      </c>
      <c r="C126" s="14" t="s">
        <v>219</v>
      </c>
      <c r="D126" s="14" t="s">
        <v>16</v>
      </c>
      <c r="E126" s="15">
        <v>3619.92</v>
      </c>
      <c r="F126" s="16">
        <v>43356</v>
      </c>
      <c r="G126" s="16">
        <v>43327</v>
      </c>
      <c r="H126" s="16" t="s">
        <v>134</v>
      </c>
      <c r="I126" s="16" t="s">
        <v>134</v>
      </c>
    </row>
    <row r="127" spans="1:9" ht="12.75">
      <c r="A127" s="12" t="s">
        <v>14</v>
      </c>
      <c r="B127" s="13">
        <v>4206050004410</v>
      </c>
      <c r="C127" s="14" t="s">
        <v>220</v>
      </c>
      <c r="D127" s="14" t="s">
        <v>19</v>
      </c>
      <c r="E127" s="15">
        <v>2011.43</v>
      </c>
      <c r="F127" s="16">
        <v>43342</v>
      </c>
      <c r="G127" s="16">
        <v>43327</v>
      </c>
      <c r="H127" s="16">
        <v>43341</v>
      </c>
      <c r="I127" s="16">
        <v>43341</v>
      </c>
    </row>
    <row r="128" spans="1:9" ht="12.75">
      <c r="A128" s="17" t="s">
        <v>221</v>
      </c>
      <c r="B128" s="13">
        <v>0</v>
      </c>
      <c r="C128" s="14" t="s">
        <v>222</v>
      </c>
      <c r="D128" s="14" t="s">
        <v>19</v>
      </c>
      <c r="E128" s="15">
        <v>9513.16</v>
      </c>
      <c r="F128" s="16">
        <v>43334</v>
      </c>
      <c r="G128" s="16">
        <v>43329</v>
      </c>
      <c r="H128" s="16">
        <v>43329</v>
      </c>
      <c r="I128" s="16">
        <v>43329</v>
      </c>
    </row>
    <row r="129" spans="1:9" ht="12.75">
      <c r="A129" s="17" t="s">
        <v>221</v>
      </c>
      <c r="B129" s="13">
        <v>0</v>
      </c>
      <c r="C129" s="14" t="s">
        <v>223</v>
      </c>
      <c r="D129" s="14" t="s">
        <v>19</v>
      </c>
      <c r="E129" s="15">
        <v>1000</v>
      </c>
      <c r="F129" s="16">
        <v>43334</v>
      </c>
      <c r="G129" s="16">
        <v>43329</v>
      </c>
      <c r="H129" s="16">
        <v>43329</v>
      </c>
      <c r="I129" s="16">
        <v>43329</v>
      </c>
    </row>
    <row r="130" spans="1:9" ht="12.75">
      <c r="A130" s="12" t="s">
        <v>32</v>
      </c>
      <c r="B130" s="13">
        <v>35794064000196</v>
      </c>
      <c r="C130" s="14" t="s">
        <v>224</v>
      </c>
      <c r="D130" s="14" t="s">
        <v>19</v>
      </c>
      <c r="E130" s="15">
        <v>287.95</v>
      </c>
      <c r="F130" s="16">
        <v>43353</v>
      </c>
      <c r="G130" s="16">
        <v>43328</v>
      </c>
      <c r="H130" s="16">
        <v>43348</v>
      </c>
      <c r="I130" s="16">
        <v>43348</v>
      </c>
    </row>
    <row r="131" spans="1:9" ht="12.75">
      <c r="A131" s="12" t="s">
        <v>32</v>
      </c>
      <c r="B131" s="13">
        <v>35794064000196</v>
      </c>
      <c r="C131" s="14" t="s">
        <v>225</v>
      </c>
      <c r="D131" s="14" t="s">
        <v>19</v>
      </c>
      <c r="E131" s="15">
        <v>287.95</v>
      </c>
      <c r="F131" s="16">
        <v>43383</v>
      </c>
      <c r="G131" s="16">
        <v>43328</v>
      </c>
      <c r="H131" s="16">
        <v>43348</v>
      </c>
      <c r="I131" s="16">
        <v>43348</v>
      </c>
    </row>
    <row r="132" spans="1:9" ht="12.75">
      <c r="A132" s="12" t="s">
        <v>32</v>
      </c>
      <c r="B132" s="13">
        <v>35794064000196</v>
      </c>
      <c r="C132" s="14" t="s">
        <v>226</v>
      </c>
      <c r="D132" s="14" t="s">
        <v>19</v>
      </c>
      <c r="E132" s="15">
        <v>142.06</v>
      </c>
      <c r="F132" s="16">
        <v>43353</v>
      </c>
      <c r="G132" s="16">
        <v>43328</v>
      </c>
      <c r="H132" s="16">
        <v>43348</v>
      </c>
      <c r="I132" s="16">
        <v>43348</v>
      </c>
    </row>
    <row r="133" spans="1:9" ht="12.75">
      <c r="A133" s="12" t="s">
        <v>32</v>
      </c>
      <c r="B133" s="13">
        <v>35794064000196</v>
      </c>
      <c r="C133" s="14" t="s">
        <v>227</v>
      </c>
      <c r="D133" s="14" t="s">
        <v>19</v>
      </c>
      <c r="E133" s="15">
        <v>142.06</v>
      </c>
      <c r="F133" s="16">
        <v>43383</v>
      </c>
      <c r="G133" s="16">
        <v>43328</v>
      </c>
      <c r="H133" s="16">
        <v>43348</v>
      </c>
      <c r="I133" s="16">
        <v>43348</v>
      </c>
    </row>
    <row r="134" spans="1:9" ht="12.75">
      <c r="A134" s="12" t="s">
        <v>32</v>
      </c>
      <c r="B134" s="13">
        <v>35794064000196</v>
      </c>
      <c r="C134" s="14" t="s">
        <v>228</v>
      </c>
      <c r="D134" s="14" t="s">
        <v>19</v>
      </c>
      <c r="E134" s="15">
        <v>301.03</v>
      </c>
      <c r="F134" s="16">
        <v>43353</v>
      </c>
      <c r="G134" s="16">
        <v>43328</v>
      </c>
      <c r="H134" s="16">
        <v>43348</v>
      </c>
      <c r="I134" s="16">
        <v>43348</v>
      </c>
    </row>
    <row r="135" spans="1:9" ht="12.75">
      <c r="A135" s="12" t="s">
        <v>32</v>
      </c>
      <c r="B135" s="13">
        <v>35794064000196</v>
      </c>
      <c r="C135" s="14" t="s">
        <v>229</v>
      </c>
      <c r="D135" s="14" t="s">
        <v>19</v>
      </c>
      <c r="E135" s="15">
        <v>301.03</v>
      </c>
      <c r="F135" s="16">
        <v>43383</v>
      </c>
      <c r="G135" s="16">
        <v>43328</v>
      </c>
      <c r="H135" s="16">
        <v>43348</v>
      </c>
      <c r="I135" s="16">
        <v>43348</v>
      </c>
    </row>
    <row r="136" spans="1:9" ht="12.75">
      <c r="A136" s="12" t="s">
        <v>32</v>
      </c>
      <c r="B136" s="13">
        <v>35794064000196</v>
      </c>
      <c r="C136" s="14" t="s">
        <v>230</v>
      </c>
      <c r="D136" s="14" t="s">
        <v>19</v>
      </c>
      <c r="E136" s="15">
        <v>117.44</v>
      </c>
      <c r="F136" s="16">
        <v>43353</v>
      </c>
      <c r="G136" s="16">
        <v>43328</v>
      </c>
      <c r="H136" s="16">
        <v>43348</v>
      </c>
      <c r="I136" s="16">
        <v>43348</v>
      </c>
    </row>
    <row r="137" spans="1:9" ht="12.75">
      <c r="A137" s="12" t="s">
        <v>32</v>
      </c>
      <c r="B137" s="13">
        <v>35794064000196</v>
      </c>
      <c r="C137" s="14" t="s">
        <v>231</v>
      </c>
      <c r="D137" s="14" t="s">
        <v>19</v>
      </c>
      <c r="E137" s="15">
        <v>117.44</v>
      </c>
      <c r="F137" s="16">
        <v>43383</v>
      </c>
      <c r="G137" s="16">
        <v>43328</v>
      </c>
      <c r="H137" s="16">
        <v>43348</v>
      </c>
      <c r="I137" s="16">
        <v>43348</v>
      </c>
    </row>
    <row r="138" spans="1:9" ht="12.75">
      <c r="A138" s="12" t="s">
        <v>32</v>
      </c>
      <c r="B138" s="13">
        <v>35794064000196</v>
      </c>
      <c r="C138" s="14" t="s">
        <v>232</v>
      </c>
      <c r="D138" s="14" t="s">
        <v>19</v>
      </c>
      <c r="E138" s="15">
        <v>70.46</v>
      </c>
      <c r="F138" s="16">
        <v>43353</v>
      </c>
      <c r="G138" s="16">
        <v>43328</v>
      </c>
      <c r="H138" s="16">
        <v>43348</v>
      </c>
      <c r="I138" s="16">
        <v>43348</v>
      </c>
    </row>
    <row r="139" spans="1:9" ht="12.75">
      <c r="A139" s="12" t="s">
        <v>32</v>
      </c>
      <c r="B139" s="13">
        <v>35794064000196</v>
      </c>
      <c r="C139" s="14" t="s">
        <v>233</v>
      </c>
      <c r="D139" s="14" t="s">
        <v>19</v>
      </c>
      <c r="E139" s="15">
        <v>70.46</v>
      </c>
      <c r="F139" s="16">
        <v>43383</v>
      </c>
      <c r="G139" s="16">
        <v>43328</v>
      </c>
      <c r="H139" s="16">
        <v>43348</v>
      </c>
      <c r="I139" s="16">
        <v>43348</v>
      </c>
    </row>
    <row r="140" spans="1:9" ht="12.75">
      <c r="A140" s="12" t="s">
        <v>32</v>
      </c>
      <c r="B140" s="13">
        <v>35794064000196</v>
      </c>
      <c r="C140" s="14" t="s">
        <v>234</v>
      </c>
      <c r="D140" s="14" t="s">
        <v>19</v>
      </c>
      <c r="E140" s="15">
        <v>743.26</v>
      </c>
      <c r="F140" s="16">
        <v>43353</v>
      </c>
      <c r="G140" s="16">
        <v>43328</v>
      </c>
      <c r="H140" s="16">
        <v>43348</v>
      </c>
      <c r="I140" s="16">
        <v>43348</v>
      </c>
    </row>
    <row r="141" spans="1:9" ht="12.75">
      <c r="A141" s="12" t="s">
        <v>32</v>
      </c>
      <c r="B141" s="13">
        <v>35794064000196</v>
      </c>
      <c r="C141" s="14" t="s">
        <v>235</v>
      </c>
      <c r="D141" s="14" t="s">
        <v>19</v>
      </c>
      <c r="E141" s="15">
        <v>743.26</v>
      </c>
      <c r="F141" s="16">
        <v>43383</v>
      </c>
      <c r="G141" s="16">
        <v>43328</v>
      </c>
      <c r="H141" s="16">
        <v>43348</v>
      </c>
      <c r="I141" s="16">
        <v>43348</v>
      </c>
    </row>
    <row r="142" spans="1:9" ht="12.75">
      <c r="A142" s="12" t="s">
        <v>17</v>
      </c>
      <c r="B142" s="13">
        <v>6955770000174</v>
      </c>
      <c r="C142" s="14" t="s">
        <v>236</v>
      </c>
      <c r="D142" s="14" t="s">
        <v>16</v>
      </c>
      <c r="E142" s="15">
        <v>8062.91</v>
      </c>
      <c r="F142" s="16">
        <v>43356</v>
      </c>
      <c r="G142" s="16">
        <v>43328</v>
      </c>
      <c r="H142" s="16" t="s">
        <v>134</v>
      </c>
      <c r="I142" s="16" t="s">
        <v>134</v>
      </c>
    </row>
    <row r="143" spans="1:9" ht="12.75">
      <c r="A143" s="17" t="s">
        <v>350</v>
      </c>
      <c r="B143" s="13">
        <v>16424700234</v>
      </c>
      <c r="C143" s="14" t="s">
        <v>237</v>
      </c>
      <c r="D143" s="14" t="s">
        <v>19</v>
      </c>
      <c r="E143" s="15">
        <v>922</v>
      </c>
      <c r="F143" s="16">
        <v>43342</v>
      </c>
      <c r="G143" s="16">
        <v>43332</v>
      </c>
      <c r="H143" s="16">
        <v>43342</v>
      </c>
      <c r="I143" s="16">
        <v>43342</v>
      </c>
    </row>
    <row r="144" spans="1:9" ht="12.75">
      <c r="A144" s="23" t="s">
        <v>18</v>
      </c>
      <c r="B144" s="24">
        <v>33747288000111</v>
      </c>
      <c r="C144" s="25" t="s">
        <v>238</v>
      </c>
      <c r="D144" s="25" t="s">
        <v>19</v>
      </c>
      <c r="E144" s="26">
        <v>14764.79</v>
      </c>
      <c r="F144" s="27">
        <v>43335</v>
      </c>
      <c r="G144" s="27">
        <v>43333</v>
      </c>
      <c r="H144" s="27">
        <v>43334</v>
      </c>
      <c r="I144" s="27">
        <v>43334</v>
      </c>
    </row>
    <row r="145" spans="1:9" ht="12.75">
      <c r="A145" s="12" t="s">
        <v>75</v>
      </c>
      <c r="B145" s="13">
        <v>5633420000129</v>
      </c>
      <c r="C145" s="14" t="s">
        <v>239</v>
      </c>
      <c r="D145" s="14" t="s">
        <v>19</v>
      </c>
      <c r="E145" s="15">
        <v>7614</v>
      </c>
      <c r="F145" s="16">
        <v>43337</v>
      </c>
      <c r="G145" s="16">
        <v>43333</v>
      </c>
      <c r="H145" s="16">
        <v>43339</v>
      </c>
      <c r="I145" s="16">
        <v>43339</v>
      </c>
    </row>
    <row r="146" spans="1:9" ht="12.75">
      <c r="A146" s="12" t="s">
        <v>240</v>
      </c>
      <c r="B146" s="13">
        <v>33000118000179</v>
      </c>
      <c r="C146" s="14" t="s">
        <v>241</v>
      </c>
      <c r="D146" s="14" t="s">
        <v>19</v>
      </c>
      <c r="E146" s="15">
        <v>1973.87</v>
      </c>
      <c r="F146" s="16">
        <v>43354</v>
      </c>
      <c r="G146" s="16">
        <v>43332</v>
      </c>
      <c r="H146" s="16">
        <v>43353</v>
      </c>
      <c r="I146" s="16">
        <v>43353</v>
      </c>
    </row>
    <row r="147" spans="1:9" ht="12.75">
      <c r="A147" s="12" t="s">
        <v>40</v>
      </c>
      <c r="B147" s="31" t="s">
        <v>41</v>
      </c>
      <c r="C147" s="14" t="s">
        <v>242</v>
      </c>
      <c r="D147" s="14" t="s">
        <v>19</v>
      </c>
      <c r="E147" s="15">
        <v>22063.07</v>
      </c>
      <c r="F147" s="16">
        <v>43371</v>
      </c>
      <c r="G147" s="16">
        <v>43334</v>
      </c>
      <c r="H147" s="16">
        <v>43342</v>
      </c>
      <c r="I147" s="16">
        <v>43342</v>
      </c>
    </row>
    <row r="148" spans="1:9" ht="12.75">
      <c r="A148" s="17" t="s">
        <v>119</v>
      </c>
      <c r="B148" s="13">
        <v>47866934000174</v>
      </c>
      <c r="C148" s="14" t="s">
        <v>243</v>
      </c>
      <c r="D148" s="14" t="s">
        <v>16</v>
      </c>
      <c r="E148" s="15">
        <v>1600</v>
      </c>
      <c r="F148" s="16">
        <v>43374</v>
      </c>
      <c r="G148" s="16">
        <v>43334</v>
      </c>
      <c r="H148" s="16" t="s">
        <v>134</v>
      </c>
      <c r="I148" s="16" t="s">
        <v>134</v>
      </c>
    </row>
    <row r="149" spans="1:9" ht="12.75">
      <c r="A149" s="12" t="s">
        <v>136</v>
      </c>
      <c r="B149" s="13" t="s">
        <v>137</v>
      </c>
      <c r="C149" s="14" t="s">
        <v>244</v>
      </c>
      <c r="D149" s="18" t="s">
        <v>19</v>
      </c>
      <c r="E149" s="15">
        <v>67596.16</v>
      </c>
      <c r="F149" s="16">
        <v>43348</v>
      </c>
      <c r="G149" s="16">
        <v>43333</v>
      </c>
      <c r="H149" s="16">
        <v>43343</v>
      </c>
      <c r="I149" s="16">
        <v>43343</v>
      </c>
    </row>
    <row r="150" spans="1:9" ht="12.75">
      <c r="A150" s="17" t="s">
        <v>245</v>
      </c>
      <c r="B150" s="13">
        <v>0</v>
      </c>
      <c r="C150" s="14" t="s">
        <v>223</v>
      </c>
      <c r="D150" s="14" t="s">
        <v>19</v>
      </c>
      <c r="E150" s="15">
        <v>2000</v>
      </c>
      <c r="F150" s="16">
        <v>43339</v>
      </c>
      <c r="G150" s="16">
        <v>43334</v>
      </c>
      <c r="H150" s="16">
        <v>43335</v>
      </c>
      <c r="I150" s="16">
        <v>43335</v>
      </c>
    </row>
    <row r="151" spans="1:9" ht="12.75">
      <c r="A151" s="21" t="s">
        <v>246</v>
      </c>
      <c r="B151" s="13">
        <v>6977747000261</v>
      </c>
      <c r="C151" s="14" t="s">
        <v>247</v>
      </c>
      <c r="D151" s="14" t="s">
        <v>19</v>
      </c>
      <c r="E151" s="15">
        <v>1.35</v>
      </c>
      <c r="F151" s="16">
        <v>43337</v>
      </c>
      <c r="G151" s="16">
        <v>43334</v>
      </c>
      <c r="H151" s="16">
        <v>43339</v>
      </c>
      <c r="I151" s="16">
        <v>43339</v>
      </c>
    </row>
    <row r="152" spans="1:9" ht="12.75">
      <c r="A152" s="12" t="s">
        <v>17</v>
      </c>
      <c r="B152" s="13">
        <v>6955770000174</v>
      </c>
      <c r="C152" s="14" t="s">
        <v>248</v>
      </c>
      <c r="D152" s="14" t="s">
        <v>16</v>
      </c>
      <c r="E152" s="15">
        <v>5676.94</v>
      </c>
      <c r="F152" s="16">
        <v>43366</v>
      </c>
      <c r="G152" s="16">
        <v>43335</v>
      </c>
      <c r="H152" s="16" t="s">
        <v>134</v>
      </c>
      <c r="I152" s="16" t="s">
        <v>134</v>
      </c>
    </row>
    <row r="153" spans="1:9" ht="12.75">
      <c r="A153" s="12" t="s">
        <v>112</v>
      </c>
      <c r="B153" s="13">
        <v>20120933000120</v>
      </c>
      <c r="C153" s="14" t="s">
        <v>249</v>
      </c>
      <c r="D153" s="18" t="s">
        <v>19</v>
      </c>
      <c r="E153" s="15">
        <v>49027.39</v>
      </c>
      <c r="F153" s="16">
        <v>43343</v>
      </c>
      <c r="G153" s="16">
        <v>43336</v>
      </c>
      <c r="H153" s="16">
        <v>43339</v>
      </c>
      <c r="I153" s="16">
        <v>43339</v>
      </c>
    </row>
    <row r="154" spans="1:9" ht="12.75">
      <c r="A154" s="12" t="s">
        <v>112</v>
      </c>
      <c r="B154" s="13">
        <v>20120933000120</v>
      </c>
      <c r="C154" s="14" t="s">
        <v>250</v>
      </c>
      <c r="D154" s="18" t="s">
        <v>19</v>
      </c>
      <c r="E154" s="15">
        <v>1161.5</v>
      </c>
      <c r="F154" s="16">
        <v>43343</v>
      </c>
      <c r="G154" s="16">
        <v>43336</v>
      </c>
      <c r="H154" s="16">
        <v>43339</v>
      </c>
      <c r="I154" s="16">
        <v>43339</v>
      </c>
    </row>
    <row r="155" spans="1:9" ht="12.75">
      <c r="A155" s="12" t="s">
        <v>55</v>
      </c>
      <c r="B155" s="13">
        <v>19268267000192</v>
      </c>
      <c r="C155" s="14" t="s">
        <v>251</v>
      </c>
      <c r="D155" s="14" t="s">
        <v>16</v>
      </c>
      <c r="E155" s="15">
        <v>28640</v>
      </c>
      <c r="F155" s="16">
        <v>43365</v>
      </c>
      <c r="G155" s="16">
        <v>43336</v>
      </c>
      <c r="H155" s="16" t="s">
        <v>134</v>
      </c>
      <c r="I155" s="16" t="s">
        <v>134</v>
      </c>
    </row>
    <row r="156" spans="1:9" ht="12.75">
      <c r="A156" s="12" t="s">
        <v>55</v>
      </c>
      <c r="B156" s="13">
        <v>19268267000192</v>
      </c>
      <c r="C156" s="14" t="s">
        <v>252</v>
      </c>
      <c r="D156" s="14" t="s">
        <v>16</v>
      </c>
      <c r="E156" s="15">
        <v>28640</v>
      </c>
      <c r="F156" s="16">
        <v>43365</v>
      </c>
      <c r="G156" s="16">
        <v>43336</v>
      </c>
      <c r="H156" s="16" t="s">
        <v>134</v>
      </c>
      <c r="I156" s="16" t="s">
        <v>134</v>
      </c>
    </row>
    <row r="157" spans="1:9" ht="12.75">
      <c r="A157" s="12" t="s">
        <v>253</v>
      </c>
      <c r="B157" s="13" t="s">
        <v>254</v>
      </c>
      <c r="C157" s="20" t="s">
        <v>255</v>
      </c>
      <c r="D157" s="14" t="s">
        <v>19</v>
      </c>
      <c r="E157" s="15">
        <v>4290</v>
      </c>
      <c r="F157" s="16">
        <v>43353</v>
      </c>
      <c r="G157" s="16">
        <v>43336</v>
      </c>
      <c r="H157" s="16" t="s">
        <v>267</v>
      </c>
      <c r="I157" s="16">
        <v>43349</v>
      </c>
    </row>
    <row r="158" spans="1:9" ht="12.75">
      <c r="A158" s="12" t="s">
        <v>43</v>
      </c>
      <c r="B158" s="13">
        <v>16727386000178</v>
      </c>
      <c r="C158" s="14" t="s">
        <v>256</v>
      </c>
      <c r="D158" s="14" t="s">
        <v>19</v>
      </c>
      <c r="E158" s="15">
        <v>27.65</v>
      </c>
      <c r="F158" s="16">
        <v>43366</v>
      </c>
      <c r="G158" s="16">
        <v>43339</v>
      </c>
      <c r="H158" s="16">
        <v>43340</v>
      </c>
      <c r="I158" s="16">
        <v>43340</v>
      </c>
    </row>
    <row r="159" spans="1:9" ht="12.75">
      <c r="A159" s="12" t="s">
        <v>43</v>
      </c>
      <c r="B159" s="13">
        <v>16727386000178</v>
      </c>
      <c r="C159" s="14" t="s">
        <v>257</v>
      </c>
      <c r="D159" s="14" t="s">
        <v>19</v>
      </c>
      <c r="E159" s="15">
        <v>27.65</v>
      </c>
      <c r="F159" s="16">
        <v>43368</v>
      </c>
      <c r="G159" s="16">
        <v>43339</v>
      </c>
      <c r="H159" s="16">
        <v>43340</v>
      </c>
      <c r="I159" s="16">
        <v>43340</v>
      </c>
    </row>
    <row r="160" spans="1:9" ht="12.75">
      <c r="A160" s="12" t="s">
        <v>258</v>
      </c>
      <c r="B160" s="13">
        <v>31304371000190</v>
      </c>
      <c r="C160" s="14" t="s">
        <v>259</v>
      </c>
      <c r="D160" s="14" t="s">
        <v>19</v>
      </c>
      <c r="E160" s="15">
        <v>900</v>
      </c>
      <c r="F160" s="16">
        <v>43354</v>
      </c>
      <c r="G160" s="16">
        <v>43339</v>
      </c>
      <c r="H160" s="16">
        <v>43343</v>
      </c>
      <c r="I160" s="16">
        <v>43349</v>
      </c>
    </row>
    <row r="161" spans="1:9" ht="12.75">
      <c r="A161" s="17" t="s">
        <v>33</v>
      </c>
      <c r="B161" s="13">
        <v>60444437000146</v>
      </c>
      <c r="C161" s="14" t="s">
        <v>260</v>
      </c>
      <c r="D161" s="14" t="s">
        <v>16</v>
      </c>
      <c r="E161" s="15">
        <v>37236.42</v>
      </c>
      <c r="F161" s="16">
        <v>43367</v>
      </c>
      <c r="G161" s="16" t="s">
        <v>266</v>
      </c>
      <c r="H161" s="16">
        <v>43354</v>
      </c>
      <c r="I161" s="16" t="s">
        <v>134</v>
      </c>
    </row>
    <row r="162" spans="1:9" ht="12.75">
      <c r="A162" s="12" t="s">
        <v>136</v>
      </c>
      <c r="B162" s="13" t="s">
        <v>137</v>
      </c>
      <c r="C162" s="14" t="s">
        <v>261</v>
      </c>
      <c r="D162" s="18" t="s">
        <v>19</v>
      </c>
      <c r="E162" s="15">
        <v>241205</v>
      </c>
      <c r="F162" s="16">
        <v>43356</v>
      </c>
      <c r="G162" s="16">
        <v>43340</v>
      </c>
      <c r="H162" s="16">
        <v>43342</v>
      </c>
      <c r="I162" s="16">
        <v>43342</v>
      </c>
    </row>
    <row r="163" spans="1:9" ht="12.75">
      <c r="A163" s="12" t="s">
        <v>171</v>
      </c>
      <c r="B163" s="13" t="s">
        <v>172</v>
      </c>
      <c r="C163" s="14" t="s">
        <v>262</v>
      </c>
      <c r="D163" s="14" t="s">
        <v>19</v>
      </c>
      <c r="E163" s="15">
        <v>13800</v>
      </c>
      <c r="F163" s="16">
        <v>43356</v>
      </c>
      <c r="G163" s="16">
        <v>43340</v>
      </c>
      <c r="H163" s="16">
        <v>43353</v>
      </c>
      <c r="I163" s="16">
        <v>43353</v>
      </c>
    </row>
    <row r="164" spans="1:9" ht="12.75">
      <c r="A164" s="12" t="s">
        <v>43</v>
      </c>
      <c r="B164" s="13">
        <v>16727386000178</v>
      </c>
      <c r="C164" s="14" t="s">
        <v>263</v>
      </c>
      <c r="D164" s="14" t="s">
        <v>19</v>
      </c>
      <c r="E164" s="15">
        <v>27.65</v>
      </c>
      <c r="F164" s="16">
        <v>43370</v>
      </c>
      <c r="G164" s="16">
        <v>43341</v>
      </c>
      <c r="H164" s="16">
        <v>43343</v>
      </c>
      <c r="I164" s="16">
        <v>43343</v>
      </c>
    </row>
    <row r="165" spans="1:9" ht="12.75">
      <c r="A165" s="12" t="s">
        <v>264</v>
      </c>
      <c r="B165" s="13">
        <v>3493782000136</v>
      </c>
      <c r="C165" s="14" t="s">
        <v>265</v>
      </c>
      <c r="D165" s="14" t="s">
        <v>19</v>
      </c>
      <c r="E165" s="15">
        <v>15950</v>
      </c>
      <c r="F165" s="16">
        <v>43360</v>
      </c>
      <c r="G165" s="16">
        <v>43342</v>
      </c>
      <c r="H165" s="16">
        <v>43349</v>
      </c>
      <c r="I165" s="16">
        <v>43354</v>
      </c>
    </row>
    <row r="166" spans="1:9" ht="12.75">
      <c r="A166" s="12" t="s">
        <v>17</v>
      </c>
      <c r="B166" s="13">
        <v>6955770000174</v>
      </c>
      <c r="C166" s="14" t="s">
        <v>268</v>
      </c>
      <c r="D166" s="14" t="s">
        <v>16</v>
      </c>
      <c r="E166" s="15">
        <v>25727.75</v>
      </c>
      <c r="F166" s="16">
        <v>43366</v>
      </c>
      <c r="G166" s="16">
        <v>43343</v>
      </c>
      <c r="H166" s="16" t="s">
        <v>134</v>
      </c>
      <c r="I166" s="16" t="s">
        <v>134</v>
      </c>
    </row>
    <row r="167" spans="1:9" ht="12.75">
      <c r="A167" s="12" t="s">
        <v>42</v>
      </c>
      <c r="B167" s="13">
        <v>69034668000156</v>
      </c>
      <c r="C167" s="14" t="s">
        <v>269</v>
      </c>
      <c r="D167" s="14" t="s">
        <v>16</v>
      </c>
      <c r="E167" s="15">
        <v>80365.1</v>
      </c>
      <c r="F167" s="16">
        <v>43372</v>
      </c>
      <c r="G167" s="16">
        <v>43343</v>
      </c>
      <c r="H167" s="16" t="s">
        <v>134</v>
      </c>
      <c r="I167" s="16" t="s">
        <v>134</v>
      </c>
    </row>
    <row r="168" spans="1:9" ht="12.75">
      <c r="A168" s="12" t="s">
        <v>42</v>
      </c>
      <c r="B168" s="13">
        <v>69034668000156</v>
      </c>
      <c r="C168" s="14" t="s">
        <v>270</v>
      </c>
      <c r="D168" s="14" t="s">
        <v>16</v>
      </c>
      <c r="E168" s="15">
        <v>92254.51</v>
      </c>
      <c r="F168" s="16">
        <v>43372</v>
      </c>
      <c r="G168" s="16">
        <v>43343</v>
      </c>
      <c r="H168" s="16" t="s">
        <v>134</v>
      </c>
      <c r="I168" s="16" t="s">
        <v>134</v>
      </c>
    </row>
    <row r="169" spans="1:9" ht="12.75">
      <c r="A169" s="12" t="s">
        <v>42</v>
      </c>
      <c r="B169" s="13">
        <v>69034668000156</v>
      </c>
      <c r="C169" s="14" t="s">
        <v>271</v>
      </c>
      <c r="D169" s="14" t="s">
        <v>16</v>
      </c>
      <c r="E169" s="15">
        <v>54435.04</v>
      </c>
      <c r="F169" s="16">
        <v>43372</v>
      </c>
      <c r="G169" s="16">
        <v>43343</v>
      </c>
      <c r="H169" s="16" t="s">
        <v>134</v>
      </c>
      <c r="I169" s="16" t="s">
        <v>134</v>
      </c>
    </row>
    <row r="170" spans="1:9" ht="12.75">
      <c r="A170" s="12" t="s">
        <v>42</v>
      </c>
      <c r="B170" s="13">
        <v>69034668000156</v>
      </c>
      <c r="C170" s="14" t="s">
        <v>272</v>
      </c>
      <c r="D170" s="14" t="s">
        <v>16</v>
      </c>
      <c r="E170" s="15">
        <v>162082.48</v>
      </c>
      <c r="F170" s="16">
        <v>43372</v>
      </c>
      <c r="G170" s="16">
        <v>43343</v>
      </c>
      <c r="H170" s="16">
        <v>43349</v>
      </c>
      <c r="I170" s="16" t="s">
        <v>134</v>
      </c>
    </row>
    <row r="171" spans="1:9" ht="12.75">
      <c r="A171" s="12" t="s">
        <v>273</v>
      </c>
      <c r="B171" s="13">
        <v>2247352000171</v>
      </c>
      <c r="C171" s="14" t="s">
        <v>274</v>
      </c>
      <c r="D171" s="14" t="s">
        <v>19</v>
      </c>
      <c r="E171" s="15">
        <v>1785</v>
      </c>
      <c r="F171" s="16">
        <v>43358</v>
      </c>
      <c r="G171" s="16">
        <v>43343</v>
      </c>
      <c r="H171" s="16">
        <v>43354</v>
      </c>
      <c r="I171" s="16">
        <v>43354</v>
      </c>
    </row>
    <row r="172" spans="1:9" ht="12.75">
      <c r="A172" s="12" t="s">
        <v>35</v>
      </c>
      <c r="B172" s="13" t="s">
        <v>36</v>
      </c>
      <c r="C172" s="14" t="s">
        <v>275</v>
      </c>
      <c r="D172" s="14" t="s">
        <v>16</v>
      </c>
      <c r="E172" s="15">
        <v>131603.37</v>
      </c>
      <c r="F172" s="16">
        <v>43361</v>
      </c>
      <c r="G172" s="16">
        <v>43346</v>
      </c>
      <c r="H172" s="16">
        <v>43353</v>
      </c>
      <c r="I172" s="16" t="s">
        <v>134</v>
      </c>
    </row>
    <row r="173" spans="1:9" ht="12.75">
      <c r="A173" s="12" t="s">
        <v>44</v>
      </c>
      <c r="B173" s="13">
        <v>81708497000107</v>
      </c>
      <c r="C173" s="14" t="s">
        <v>276</v>
      </c>
      <c r="D173" s="14" t="s">
        <v>16</v>
      </c>
      <c r="E173" s="15">
        <v>19117.65</v>
      </c>
      <c r="F173" s="16">
        <v>43361</v>
      </c>
      <c r="G173" s="16">
        <v>43346</v>
      </c>
      <c r="H173" s="16" t="s">
        <v>134</v>
      </c>
      <c r="I173" s="16" t="s">
        <v>134</v>
      </c>
    </row>
    <row r="174" spans="1:9" ht="12.75">
      <c r="A174" s="12" t="s">
        <v>26</v>
      </c>
      <c r="B174" s="13">
        <v>18090313000143</v>
      </c>
      <c r="C174" s="14" t="s">
        <v>277</v>
      </c>
      <c r="D174" s="14" t="s">
        <v>16</v>
      </c>
      <c r="E174" s="15">
        <v>2300</v>
      </c>
      <c r="F174" s="16">
        <v>43376</v>
      </c>
      <c r="G174" s="16">
        <v>43346</v>
      </c>
      <c r="H174" s="16" t="s">
        <v>134</v>
      </c>
      <c r="I174" s="16" t="s">
        <v>134</v>
      </c>
    </row>
    <row r="175" spans="1:9" ht="12.75">
      <c r="A175" s="12" t="s">
        <v>56</v>
      </c>
      <c r="B175" s="13">
        <v>4196645000100</v>
      </c>
      <c r="C175" s="14" t="s">
        <v>278</v>
      </c>
      <c r="D175" s="14" t="s">
        <v>16</v>
      </c>
      <c r="E175" s="15">
        <v>1288.56</v>
      </c>
      <c r="F175" s="16">
        <v>43375</v>
      </c>
      <c r="G175" s="16">
        <v>43346</v>
      </c>
      <c r="H175" s="16" t="s">
        <v>134</v>
      </c>
      <c r="I175" s="16" t="s">
        <v>134</v>
      </c>
    </row>
    <row r="176" spans="1:9" ht="12.75">
      <c r="A176" s="17" t="s">
        <v>22</v>
      </c>
      <c r="B176" s="13">
        <v>1436782000179</v>
      </c>
      <c r="C176" s="18" t="s">
        <v>279</v>
      </c>
      <c r="D176" s="18" t="s">
        <v>16</v>
      </c>
      <c r="E176" s="15">
        <v>63515.45</v>
      </c>
      <c r="F176" s="16">
        <v>43374</v>
      </c>
      <c r="G176" s="16">
        <v>43346</v>
      </c>
      <c r="H176" s="16" t="s">
        <v>134</v>
      </c>
      <c r="I176" s="16" t="s">
        <v>134</v>
      </c>
    </row>
    <row r="177" spans="1:9" ht="12.75">
      <c r="A177" s="17" t="s">
        <v>28</v>
      </c>
      <c r="B177" s="13">
        <v>3148451000169</v>
      </c>
      <c r="C177" s="14" t="s">
        <v>280</v>
      </c>
      <c r="D177" s="18" t="s">
        <v>16</v>
      </c>
      <c r="E177" s="19">
        <v>433.16</v>
      </c>
      <c r="F177" s="16">
        <v>43378</v>
      </c>
      <c r="G177" s="16">
        <v>43346</v>
      </c>
      <c r="H177" s="16" t="s">
        <v>134</v>
      </c>
      <c r="I177" s="16" t="s">
        <v>134</v>
      </c>
    </row>
    <row r="178" spans="1:9" ht="12.75">
      <c r="A178" s="17" t="s">
        <v>47</v>
      </c>
      <c r="B178" s="13">
        <v>5344234000170</v>
      </c>
      <c r="C178" s="18" t="s">
        <v>281</v>
      </c>
      <c r="D178" s="14" t="s">
        <v>16</v>
      </c>
      <c r="E178" s="15">
        <v>15623.12</v>
      </c>
      <c r="F178" s="16">
        <v>43374</v>
      </c>
      <c r="G178" s="16">
        <v>43346</v>
      </c>
      <c r="H178" s="16" t="s">
        <v>134</v>
      </c>
      <c r="I178" s="16" t="s">
        <v>134</v>
      </c>
    </row>
    <row r="179" spans="1:9" ht="12.75">
      <c r="A179" s="12" t="s">
        <v>202</v>
      </c>
      <c r="B179" s="13">
        <v>6987364000193</v>
      </c>
      <c r="C179" s="14" t="s">
        <v>282</v>
      </c>
      <c r="D179" s="14" t="s">
        <v>19</v>
      </c>
      <c r="E179" s="15">
        <v>7587</v>
      </c>
      <c r="F179" s="16">
        <v>43361</v>
      </c>
      <c r="G179" s="16">
        <v>43346</v>
      </c>
      <c r="H179" s="16">
        <v>43349</v>
      </c>
      <c r="I179" s="16">
        <v>43354</v>
      </c>
    </row>
    <row r="180" spans="1:9" ht="12.75">
      <c r="A180" s="17" t="s">
        <v>22</v>
      </c>
      <c r="B180" s="13">
        <v>1436782000179</v>
      </c>
      <c r="C180" s="18" t="s">
        <v>283</v>
      </c>
      <c r="D180" s="18" t="s">
        <v>16</v>
      </c>
      <c r="E180" s="15">
        <v>24890.68</v>
      </c>
      <c r="F180" s="16">
        <v>43374</v>
      </c>
      <c r="G180" s="16">
        <v>43346</v>
      </c>
      <c r="H180" s="16" t="s">
        <v>134</v>
      </c>
      <c r="I180" s="16" t="s">
        <v>134</v>
      </c>
    </row>
    <row r="181" spans="1:9" ht="12.75">
      <c r="A181" s="17" t="s">
        <v>22</v>
      </c>
      <c r="B181" s="13">
        <v>1436782000179</v>
      </c>
      <c r="C181" s="18" t="s">
        <v>284</v>
      </c>
      <c r="D181" s="18" t="s">
        <v>16</v>
      </c>
      <c r="E181" s="15">
        <v>24890.68</v>
      </c>
      <c r="F181" s="16">
        <v>43374</v>
      </c>
      <c r="G181" s="16">
        <v>43346</v>
      </c>
      <c r="H181" s="16" t="s">
        <v>134</v>
      </c>
      <c r="I181" s="16" t="s">
        <v>134</v>
      </c>
    </row>
    <row r="182" spans="1:9" ht="12.75">
      <c r="A182" s="12" t="s">
        <v>27</v>
      </c>
      <c r="B182" s="13">
        <v>5340639000130</v>
      </c>
      <c r="C182" s="14" t="s">
        <v>285</v>
      </c>
      <c r="D182" s="14" t="s">
        <v>16</v>
      </c>
      <c r="E182" s="15">
        <v>94.99</v>
      </c>
      <c r="F182" s="16">
        <v>43374</v>
      </c>
      <c r="G182" s="16">
        <v>43347</v>
      </c>
      <c r="H182" s="16" t="s">
        <v>134</v>
      </c>
      <c r="I182" s="16" t="s">
        <v>134</v>
      </c>
    </row>
    <row r="183" spans="1:9" ht="12.75">
      <c r="A183" s="12" t="s">
        <v>27</v>
      </c>
      <c r="B183" s="13">
        <v>5340639000130</v>
      </c>
      <c r="C183" s="14" t="s">
        <v>286</v>
      </c>
      <c r="D183" s="14" t="s">
        <v>16</v>
      </c>
      <c r="E183" s="15">
        <v>1542.19</v>
      </c>
      <c r="F183" s="16">
        <v>43374</v>
      </c>
      <c r="G183" s="16">
        <v>43347</v>
      </c>
      <c r="H183" s="16" t="s">
        <v>134</v>
      </c>
      <c r="I183" s="16" t="s">
        <v>134</v>
      </c>
    </row>
    <row r="184" spans="1:9" ht="12.75">
      <c r="A184" s="12" t="s">
        <v>21</v>
      </c>
      <c r="B184" s="13">
        <v>27128875000120</v>
      </c>
      <c r="C184" s="30" t="s">
        <v>287</v>
      </c>
      <c r="D184" s="14" t="s">
        <v>19</v>
      </c>
      <c r="E184" s="15">
        <v>37.54</v>
      </c>
      <c r="F184" s="16">
        <v>43353</v>
      </c>
      <c r="G184" s="16">
        <v>43346</v>
      </c>
      <c r="H184" s="16">
        <v>43349</v>
      </c>
      <c r="I184" s="16">
        <v>43349</v>
      </c>
    </row>
    <row r="185" spans="1:9" ht="12.75">
      <c r="A185" s="17" t="s">
        <v>23</v>
      </c>
      <c r="B185" s="13">
        <v>17869849000107</v>
      </c>
      <c r="C185" s="14" t="s">
        <v>288</v>
      </c>
      <c r="D185" s="14" t="s">
        <v>16</v>
      </c>
      <c r="E185" s="15">
        <v>13594.62</v>
      </c>
      <c r="F185" s="16">
        <v>43374</v>
      </c>
      <c r="G185" s="16">
        <v>43347</v>
      </c>
      <c r="H185" s="16" t="s">
        <v>134</v>
      </c>
      <c r="I185" s="16" t="s">
        <v>134</v>
      </c>
    </row>
    <row r="186" spans="1:9" ht="12.75">
      <c r="A186" s="17" t="s">
        <v>289</v>
      </c>
      <c r="B186" s="13">
        <v>14683228000138</v>
      </c>
      <c r="C186" s="14" t="s">
        <v>290</v>
      </c>
      <c r="D186" s="14" t="s">
        <v>16</v>
      </c>
      <c r="E186" s="15">
        <v>117299.66</v>
      </c>
      <c r="F186" s="16">
        <v>43362</v>
      </c>
      <c r="G186" s="16">
        <v>43347</v>
      </c>
      <c r="H186" s="16" t="s">
        <v>134</v>
      </c>
      <c r="I186" s="16" t="s">
        <v>134</v>
      </c>
    </row>
    <row r="187" spans="1:9" ht="12.75">
      <c r="A187" s="21" t="s">
        <v>25</v>
      </c>
      <c r="B187" s="13">
        <v>10213136000133</v>
      </c>
      <c r="C187" s="14" t="s">
        <v>291</v>
      </c>
      <c r="D187" s="14" t="s">
        <v>16</v>
      </c>
      <c r="E187" s="15">
        <v>72349.91</v>
      </c>
      <c r="F187" s="16">
        <v>43375</v>
      </c>
      <c r="G187" s="16">
        <v>43347</v>
      </c>
      <c r="H187" s="16" t="s">
        <v>134</v>
      </c>
      <c r="I187" s="16" t="s">
        <v>134</v>
      </c>
    </row>
    <row r="188" spans="1:9" ht="12.75">
      <c r="A188" s="17" t="s">
        <v>33</v>
      </c>
      <c r="B188" s="13">
        <v>60444437000146</v>
      </c>
      <c r="C188" s="14" t="s">
        <v>292</v>
      </c>
      <c r="D188" s="14" t="s">
        <v>16</v>
      </c>
      <c r="E188" s="15">
        <v>41648.25</v>
      </c>
      <c r="F188" s="16">
        <v>43367</v>
      </c>
      <c r="G188" s="16">
        <v>43347</v>
      </c>
      <c r="H188" s="16" t="s">
        <v>134</v>
      </c>
      <c r="I188" s="16" t="s">
        <v>134</v>
      </c>
    </row>
    <row r="189" spans="1:9" ht="12.75">
      <c r="A189" s="23" t="s">
        <v>38</v>
      </c>
      <c r="B189" s="24" t="s">
        <v>39</v>
      </c>
      <c r="C189" s="25" t="s">
        <v>293</v>
      </c>
      <c r="D189" s="25" t="s">
        <v>16</v>
      </c>
      <c r="E189" s="26">
        <v>123590.28</v>
      </c>
      <c r="F189" s="27">
        <v>43363</v>
      </c>
      <c r="G189" s="27">
        <v>43348</v>
      </c>
      <c r="H189" s="27">
        <v>43349</v>
      </c>
      <c r="I189" s="27" t="s">
        <v>134</v>
      </c>
    </row>
    <row r="190" spans="1:9" ht="12.75">
      <c r="A190" s="12" t="s">
        <v>45</v>
      </c>
      <c r="B190" s="13">
        <v>24695880000126</v>
      </c>
      <c r="C190" s="14" t="s">
        <v>294</v>
      </c>
      <c r="D190" s="18" t="s">
        <v>16</v>
      </c>
      <c r="E190" s="15">
        <v>194.91</v>
      </c>
      <c r="F190" s="16">
        <v>43363</v>
      </c>
      <c r="G190" s="16">
        <v>43348</v>
      </c>
      <c r="H190" s="16" t="s">
        <v>134</v>
      </c>
      <c r="I190" s="16" t="s">
        <v>134</v>
      </c>
    </row>
    <row r="191" spans="1:9" ht="12.75">
      <c r="A191" s="12" t="s">
        <v>32</v>
      </c>
      <c r="B191" s="13">
        <v>35794064000196</v>
      </c>
      <c r="C191" s="14" t="s">
        <v>295</v>
      </c>
      <c r="D191" s="14" t="s">
        <v>16</v>
      </c>
      <c r="E191" s="15">
        <v>16205.69</v>
      </c>
      <c r="F191" s="16">
        <v>43383</v>
      </c>
      <c r="G191" s="16">
        <v>43348</v>
      </c>
      <c r="H191" s="16" t="s">
        <v>134</v>
      </c>
      <c r="I191" s="16" t="s">
        <v>134</v>
      </c>
    </row>
    <row r="192" spans="1:9" ht="12.75">
      <c r="A192" s="12" t="s">
        <v>32</v>
      </c>
      <c r="B192" s="13">
        <v>35794064000196</v>
      </c>
      <c r="C192" s="14" t="s">
        <v>296</v>
      </c>
      <c r="D192" s="14" t="s">
        <v>16</v>
      </c>
      <c r="E192" s="15">
        <v>7323.98</v>
      </c>
      <c r="F192" s="16">
        <v>43383</v>
      </c>
      <c r="G192" s="16">
        <v>43348</v>
      </c>
      <c r="H192" s="16" t="s">
        <v>134</v>
      </c>
      <c r="I192" s="16" t="s">
        <v>134</v>
      </c>
    </row>
    <row r="193" spans="1:9" ht="12.75">
      <c r="A193" s="12" t="s">
        <v>32</v>
      </c>
      <c r="B193" s="13">
        <v>35794064000196</v>
      </c>
      <c r="C193" s="14" t="s">
        <v>297</v>
      </c>
      <c r="D193" s="14" t="s">
        <v>16</v>
      </c>
      <c r="E193" s="15">
        <v>16381.42</v>
      </c>
      <c r="F193" s="16">
        <v>43383</v>
      </c>
      <c r="G193" s="16">
        <v>43348</v>
      </c>
      <c r="H193" s="16" t="s">
        <v>134</v>
      </c>
      <c r="I193" s="16" t="s">
        <v>134</v>
      </c>
    </row>
    <row r="194" spans="1:9" ht="12.75">
      <c r="A194" s="12" t="s">
        <v>32</v>
      </c>
      <c r="B194" s="13">
        <v>35794064000196</v>
      </c>
      <c r="C194" s="14" t="s">
        <v>298</v>
      </c>
      <c r="D194" s="14" t="s">
        <v>16</v>
      </c>
      <c r="E194" s="15">
        <v>39941.39</v>
      </c>
      <c r="F194" s="16">
        <v>43383</v>
      </c>
      <c r="G194" s="16">
        <v>43348</v>
      </c>
      <c r="H194" s="16" t="s">
        <v>134</v>
      </c>
      <c r="I194" s="16" t="s">
        <v>134</v>
      </c>
    </row>
    <row r="195" spans="1:9" ht="12.75">
      <c r="A195" s="12" t="s">
        <v>32</v>
      </c>
      <c r="B195" s="13">
        <v>35794064000196</v>
      </c>
      <c r="C195" s="14" t="s">
        <v>299</v>
      </c>
      <c r="D195" s="14" t="s">
        <v>16</v>
      </c>
      <c r="E195" s="15">
        <v>6086.82</v>
      </c>
      <c r="F195" s="16">
        <v>43383</v>
      </c>
      <c r="G195" s="16">
        <v>43348</v>
      </c>
      <c r="H195" s="16" t="s">
        <v>134</v>
      </c>
      <c r="I195" s="16" t="s">
        <v>134</v>
      </c>
    </row>
    <row r="196" spans="1:9" ht="12.75">
      <c r="A196" s="12" t="s">
        <v>34</v>
      </c>
      <c r="B196" s="13">
        <v>9168704000142</v>
      </c>
      <c r="C196" s="14" t="s">
        <v>300</v>
      </c>
      <c r="D196" s="14" t="s">
        <v>19</v>
      </c>
      <c r="E196" s="15">
        <v>930.6</v>
      </c>
      <c r="F196" s="16">
        <v>43361</v>
      </c>
      <c r="G196" s="16">
        <v>43348</v>
      </c>
      <c r="H196" s="16">
        <v>43353</v>
      </c>
      <c r="I196" s="16">
        <v>43354</v>
      </c>
    </row>
    <row r="197" spans="1:9" ht="12.75">
      <c r="A197" s="12" t="s">
        <v>32</v>
      </c>
      <c r="B197" s="13">
        <v>35794064000196</v>
      </c>
      <c r="C197" s="14" t="s">
        <v>301</v>
      </c>
      <c r="D197" s="14" t="s">
        <v>16</v>
      </c>
      <c r="E197" s="15">
        <v>6086.82</v>
      </c>
      <c r="F197" s="16">
        <v>43383</v>
      </c>
      <c r="G197" s="16">
        <v>43348</v>
      </c>
      <c r="H197" s="16" t="s">
        <v>134</v>
      </c>
      <c r="I197" s="16" t="s">
        <v>134</v>
      </c>
    </row>
    <row r="198" spans="1:9" ht="12.75">
      <c r="A198" s="12" t="s">
        <v>24</v>
      </c>
      <c r="B198" s="13">
        <v>53437406000100</v>
      </c>
      <c r="C198" s="14" t="s">
        <v>302</v>
      </c>
      <c r="D198" s="14" t="s">
        <v>16</v>
      </c>
      <c r="E198" s="15">
        <v>675</v>
      </c>
      <c r="F198" s="16">
        <v>43374</v>
      </c>
      <c r="G198" s="16">
        <v>43348</v>
      </c>
      <c r="H198" s="16" t="s">
        <v>134</v>
      </c>
      <c r="I198" s="16" t="s">
        <v>134</v>
      </c>
    </row>
    <row r="199" spans="1:9" ht="12.75">
      <c r="A199" s="21" t="s">
        <v>59</v>
      </c>
      <c r="B199" s="13" t="s">
        <v>60</v>
      </c>
      <c r="C199" s="14" t="s">
        <v>303</v>
      </c>
      <c r="D199" s="14" t="s">
        <v>19</v>
      </c>
      <c r="E199" s="15">
        <v>895.22</v>
      </c>
      <c r="F199" s="16">
        <v>43353</v>
      </c>
      <c r="G199" s="16">
        <v>43347</v>
      </c>
      <c r="H199" s="16">
        <v>43353</v>
      </c>
      <c r="I199" s="16">
        <v>43353</v>
      </c>
    </row>
    <row r="200" spans="1:9" ht="12.75">
      <c r="A200" s="12" t="s">
        <v>43</v>
      </c>
      <c r="B200" s="13">
        <v>16727386000178</v>
      </c>
      <c r="C200" s="14" t="s">
        <v>304</v>
      </c>
      <c r="D200" s="14" t="s">
        <v>19</v>
      </c>
      <c r="E200" s="15">
        <v>27.65</v>
      </c>
      <c r="F200" s="16">
        <v>43355</v>
      </c>
      <c r="G200" s="16">
        <v>43353</v>
      </c>
      <c r="H200" s="16">
        <v>43356</v>
      </c>
      <c r="I200" s="16">
        <v>43356</v>
      </c>
    </row>
    <row r="201" spans="1:9" ht="12.75">
      <c r="A201" s="12" t="s">
        <v>305</v>
      </c>
      <c r="B201" s="13" t="s">
        <v>306</v>
      </c>
      <c r="C201" s="14" t="s">
        <v>307</v>
      </c>
      <c r="D201" s="14" t="s">
        <v>16</v>
      </c>
      <c r="E201" s="15">
        <v>2450</v>
      </c>
      <c r="F201" s="16">
        <v>43363</v>
      </c>
      <c r="G201" s="16">
        <v>43349</v>
      </c>
      <c r="H201" s="16" t="s">
        <v>134</v>
      </c>
      <c r="I201" s="16" t="s">
        <v>134</v>
      </c>
    </row>
    <row r="202" spans="1:9" ht="12.75">
      <c r="A202" s="12" t="s">
        <v>308</v>
      </c>
      <c r="B202" s="13">
        <v>24521860000139</v>
      </c>
      <c r="C202" s="14" t="s">
        <v>309</v>
      </c>
      <c r="D202" s="14" t="s">
        <v>16</v>
      </c>
      <c r="E202" s="15">
        <v>6000</v>
      </c>
      <c r="F202" s="16">
        <v>43363</v>
      </c>
      <c r="G202" s="16">
        <v>43349</v>
      </c>
      <c r="H202" s="16" t="s">
        <v>134</v>
      </c>
      <c r="I202" s="16" t="s">
        <v>134</v>
      </c>
    </row>
    <row r="203" spans="1:9" ht="12.75">
      <c r="A203" s="12" t="s">
        <v>310</v>
      </c>
      <c r="B203" s="13" t="s">
        <v>311</v>
      </c>
      <c r="C203" s="14" t="s">
        <v>312</v>
      </c>
      <c r="D203" s="14" t="s">
        <v>16</v>
      </c>
      <c r="E203" s="15">
        <v>7440</v>
      </c>
      <c r="F203" s="16">
        <v>43363</v>
      </c>
      <c r="G203" s="16">
        <v>43349</v>
      </c>
      <c r="H203" s="16" t="s">
        <v>134</v>
      </c>
      <c r="I203" s="16" t="s">
        <v>134</v>
      </c>
    </row>
    <row r="204" spans="1:9" ht="12.75">
      <c r="A204" s="12" t="s">
        <v>67</v>
      </c>
      <c r="B204" s="13">
        <v>32578387000154</v>
      </c>
      <c r="C204" s="20" t="s">
        <v>313</v>
      </c>
      <c r="D204" s="14" t="s">
        <v>16</v>
      </c>
      <c r="E204" s="15">
        <v>4250</v>
      </c>
      <c r="F204" s="16">
        <v>43368</v>
      </c>
      <c r="G204" s="16">
        <v>43353</v>
      </c>
      <c r="H204" s="16" t="s">
        <v>134</v>
      </c>
      <c r="I204" s="16" t="s">
        <v>134</v>
      </c>
    </row>
    <row r="205" spans="1:9" ht="12.75">
      <c r="A205" s="12" t="s">
        <v>17</v>
      </c>
      <c r="B205" s="13">
        <v>6955770000174</v>
      </c>
      <c r="C205" s="14" t="s">
        <v>314</v>
      </c>
      <c r="D205" s="14" t="s">
        <v>16</v>
      </c>
      <c r="E205" s="15">
        <v>270.6</v>
      </c>
      <c r="F205" s="16">
        <v>43378</v>
      </c>
      <c r="G205" s="16">
        <v>43354</v>
      </c>
      <c r="H205" s="16" t="s">
        <v>134</v>
      </c>
      <c r="I205" s="16" t="s">
        <v>134</v>
      </c>
    </row>
    <row r="206" spans="1:9" ht="12.75">
      <c r="A206" s="12" t="s">
        <v>17</v>
      </c>
      <c r="B206" s="13">
        <v>6955770000174</v>
      </c>
      <c r="C206" s="14" t="s">
        <v>315</v>
      </c>
      <c r="D206" s="14" t="s">
        <v>16</v>
      </c>
      <c r="E206" s="15">
        <v>29281.58</v>
      </c>
      <c r="F206" s="16">
        <v>43378</v>
      </c>
      <c r="G206" s="16">
        <v>43354</v>
      </c>
      <c r="H206" s="16" t="s">
        <v>134</v>
      </c>
      <c r="I206" s="16" t="s">
        <v>134</v>
      </c>
    </row>
    <row r="207" spans="1:9" ht="12.75">
      <c r="A207" s="12" t="s">
        <v>31</v>
      </c>
      <c r="B207" s="13">
        <v>33754482000124</v>
      </c>
      <c r="C207" s="14" t="s">
        <v>316</v>
      </c>
      <c r="D207" s="14" t="s">
        <v>16</v>
      </c>
      <c r="E207" s="15">
        <v>307476.45</v>
      </c>
      <c r="F207" s="16">
        <v>43374</v>
      </c>
      <c r="G207" s="16">
        <v>43353</v>
      </c>
      <c r="H207" s="16" t="s">
        <v>134</v>
      </c>
      <c r="I207" s="16" t="s">
        <v>134</v>
      </c>
    </row>
    <row r="208" spans="1:9" ht="12.75">
      <c r="A208" s="12" t="s">
        <v>20</v>
      </c>
      <c r="B208" s="13">
        <v>3851171001003</v>
      </c>
      <c r="C208" s="14" t="s">
        <v>317</v>
      </c>
      <c r="D208" s="14" t="s">
        <v>16</v>
      </c>
      <c r="E208" s="15">
        <v>1041.44</v>
      </c>
      <c r="F208" s="16">
        <v>43381</v>
      </c>
      <c r="G208" s="16">
        <v>43353</v>
      </c>
      <c r="H208" s="16" t="s">
        <v>134</v>
      </c>
      <c r="I208" s="16" t="s">
        <v>134</v>
      </c>
    </row>
    <row r="209" spans="1:9" ht="12.75">
      <c r="A209" s="12" t="s">
        <v>20</v>
      </c>
      <c r="B209" s="13">
        <v>3851171001003</v>
      </c>
      <c r="C209" s="14" t="s">
        <v>318</v>
      </c>
      <c r="D209" s="14" t="s">
        <v>16</v>
      </c>
      <c r="E209" s="15">
        <v>1704.65</v>
      </c>
      <c r="F209" s="16">
        <v>43381</v>
      </c>
      <c r="G209" s="16">
        <v>43353</v>
      </c>
      <c r="H209" s="16" t="s">
        <v>134</v>
      </c>
      <c r="I209" s="16" t="s">
        <v>134</v>
      </c>
    </row>
    <row r="210" spans="1:9" ht="12.75">
      <c r="A210" s="12" t="s">
        <v>20</v>
      </c>
      <c r="B210" s="13">
        <v>3851171001003</v>
      </c>
      <c r="C210" s="14" t="s">
        <v>319</v>
      </c>
      <c r="D210" s="14" t="s">
        <v>16</v>
      </c>
      <c r="E210" s="15">
        <v>1729.12</v>
      </c>
      <c r="F210" s="16">
        <v>43381</v>
      </c>
      <c r="G210" s="16">
        <v>43353</v>
      </c>
      <c r="H210" s="16" t="s">
        <v>134</v>
      </c>
      <c r="I210" s="16" t="s">
        <v>134</v>
      </c>
    </row>
    <row r="211" spans="1:9" ht="12.75">
      <c r="A211" s="12" t="s">
        <v>30</v>
      </c>
      <c r="B211" s="13">
        <v>53113791000122</v>
      </c>
      <c r="C211" s="14" t="s">
        <v>320</v>
      </c>
      <c r="D211" s="14" t="s">
        <v>16</v>
      </c>
      <c r="E211" s="15">
        <v>8344.99</v>
      </c>
      <c r="F211" s="16">
        <v>43383</v>
      </c>
      <c r="G211" s="16">
        <v>43353</v>
      </c>
      <c r="H211" s="16" t="s">
        <v>134</v>
      </c>
      <c r="I211" s="16" t="s">
        <v>134</v>
      </c>
    </row>
    <row r="212" spans="1:9" ht="12.75">
      <c r="A212" s="12" t="s">
        <v>258</v>
      </c>
      <c r="B212" s="13">
        <v>31304371000190</v>
      </c>
      <c r="C212" s="14" t="s">
        <v>321</v>
      </c>
      <c r="D212" s="14" t="s">
        <v>16</v>
      </c>
      <c r="E212" s="15">
        <v>6149</v>
      </c>
      <c r="F212" s="16">
        <v>43368</v>
      </c>
      <c r="G212" s="16">
        <v>43354</v>
      </c>
      <c r="H212" s="16" t="s">
        <v>134</v>
      </c>
      <c r="I212" s="16" t="s">
        <v>134</v>
      </c>
    </row>
    <row r="213" spans="1:9" ht="12.75">
      <c r="A213" s="12" t="s">
        <v>258</v>
      </c>
      <c r="B213" s="13">
        <v>31304371000190</v>
      </c>
      <c r="C213" s="14" t="s">
        <v>322</v>
      </c>
      <c r="D213" s="14" t="s">
        <v>16</v>
      </c>
      <c r="E213" s="15">
        <v>1859</v>
      </c>
      <c r="F213" s="16">
        <v>43368</v>
      </c>
      <c r="G213" s="16">
        <v>43354</v>
      </c>
      <c r="H213" s="16" t="s">
        <v>134</v>
      </c>
      <c r="I213" s="16" t="s">
        <v>134</v>
      </c>
    </row>
    <row r="214" spans="1:9" ht="12.75">
      <c r="A214" s="12" t="s">
        <v>75</v>
      </c>
      <c r="B214" s="13">
        <v>5633420000129</v>
      </c>
      <c r="C214" s="14" t="s">
        <v>323</v>
      </c>
      <c r="D214" s="14" t="s">
        <v>16</v>
      </c>
      <c r="E214" s="15">
        <v>4140.13</v>
      </c>
      <c r="F214" s="16">
        <v>43368</v>
      </c>
      <c r="G214" s="16">
        <v>43354</v>
      </c>
      <c r="H214" s="16" t="s">
        <v>134</v>
      </c>
      <c r="I214" s="16" t="s">
        <v>134</v>
      </c>
    </row>
    <row r="215" spans="1:9" ht="12.75">
      <c r="A215" s="23" t="s">
        <v>107</v>
      </c>
      <c r="B215" s="24" t="s">
        <v>108</v>
      </c>
      <c r="C215" s="25" t="s">
        <v>324</v>
      </c>
      <c r="D215" s="25" t="s">
        <v>16</v>
      </c>
      <c r="E215" s="26">
        <v>11533.26</v>
      </c>
      <c r="F215" s="27">
        <v>43370</v>
      </c>
      <c r="G215" s="27">
        <v>43354</v>
      </c>
      <c r="H215" s="27" t="s">
        <v>134</v>
      </c>
      <c r="I215" s="27" t="s">
        <v>134</v>
      </c>
    </row>
    <row r="216" spans="1:9" ht="12.75">
      <c r="A216" s="23" t="s">
        <v>325</v>
      </c>
      <c r="B216" s="24" t="s">
        <v>326</v>
      </c>
      <c r="C216" s="25" t="s">
        <v>327</v>
      </c>
      <c r="D216" s="25" t="s">
        <v>16</v>
      </c>
      <c r="E216" s="26">
        <v>27705.04</v>
      </c>
      <c r="F216" s="27">
        <v>43369</v>
      </c>
      <c r="G216" s="27">
        <v>43355</v>
      </c>
      <c r="H216" s="27" t="s">
        <v>134</v>
      </c>
      <c r="I216" s="27" t="s">
        <v>134</v>
      </c>
    </row>
    <row r="217" spans="1:9" ht="12.75">
      <c r="A217" s="23" t="s">
        <v>328</v>
      </c>
      <c r="B217" s="24" t="s">
        <v>329</v>
      </c>
      <c r="C217" s="25" t="s">
        <v>330</v>
      </c>
      <c r="D217" s="25" t="s">
        <v>16</v>
      </c>
      <c r="E217" s="26">
        <v>6000</v>
      </c>
      <c r="F217" s="27">
        <v>43369</v>
      </c>
      <c r="G217" s="27">
        <v>43355</v>
      </c>
      <c r="H217" s="27" t="s">
        <v>134</v>
      </c>
      <c r="I217" s="27" t="s">
        <v>134</v>
      </c>
    </row>
    <row r="218" spans="1:9" ht="12.75">
      <c r="A218" s="12" t="s">
        <v>79</v>
      </c>
      <c r="B218" s="13">
        <v>14129133000177</v>
      </c>
      <c r="C218" s="14" t="s">
        <v>331</v>
      </c>
      <c r="D218" s="14" t="s">
        <v>16</v>
      </c>
      <c r="E218" s="15">
        <v>1083.33</v>
      </c>
      <c r="F218" s="16">
        <v>43370</v>
      </c>
      <c r="G218" s="16">
        <v>43356</v>
      </c>
      <c r="H218" s="16" t="s">
        <v>134</v>
      </c>
      <c r="I218" s="16" t="s">
        <v>134</v>
      </c>
    </row>
    <row r="219" spans="1:9" ht="12.75">
      <c r="A219" s="12" t="s">
        <v>17</v>
      </c>
      <c r="B219" s="13">
        <v>6955770000174</v>
      </c>
      <c r="C219" s="14" t="s">
        <v>332</v>
      </c>
      <c r="D219" s="14" t="s">
        <v>16</v>
      </c>
      <c r="E219" s="15">
        <v>5578.35</v>
      </c>
      <c r="F219" s="16">
        <v>43371</v>
      </c>
      <c r="G219" s="16">
        <v>43349</v>
      </c>
      <c r="H219" s="16" t="s">
        <v>134</v>
      </c>
      <c r="I219" s="16" t="s">
        <v>134</v>
      </c>
    </row>
    <row r="220" spans="1:9" ht="12.75">
      <c r="A220" s="12" t="s">
        <v>17</v>
      </c>
      <c r="B220" s="13">
        <v>6955770000174</v>
      </c>
      <c r="C220" s="14" t="s">
        <v>333</v>
      </c>
      <c r="D220" s="14" t="s">
        <v>16</v>
      </c>
      <c r="E220" s="15">
        <v>5332.66</v>
      </c>
      <c r="F220" s="16">
        <v>43378</v>
      </c>
      <c r="G220" s="16">
        <v>43354</v>
      </c>
      <c r="H220" s="16" t="s">
        <v>134</v>
      </c>
      <c r="I220" s="16" t="s">
        <v>134</v>
      </c>
    </row>
    <row r="221" spans="1:9" ht="12.75">
      <c r="A221" s="17" t="s">
        <v>33</v>
      </c>
      <c r="B221" s="13">
        <v>60444437000146</v>
      </c>
      <c r="C221" s="14" t="s">
        <v>334</v>
      </c>
      <c r="D221" s="14" t="s">
        <v>16</v>
      </c>
      <c r="E221" s="15">
        <v>36375.47</v>
      </c>
      <c r="F221" s="16">
        <v>43397</v>
      </c>
      <c r="G221" s="16">
        <v>43355</v>
      </c>
      <c r="H221" s="16" t="s">
        <v>134</v>
      </c>
      <c r="I221" s="16" t="s">
        <v>134</v>
      </c>
    </row>
    <row r="222" spans="1:9" ht="12.75">
      <c r="A222" s="12" t="s">
        <v>53</v>
      </c>
      <c r="B222" s="13">
        <v>191</v>
      </c>
      <c r="C222" s="14" t="s">
        <v>335</v>
      </c>
      <c r="D222" s="14" t="s">
        <v>19</v>
      </c>
      <c r="E222" s="15">
        <v>738.7</v>
      </c>
      <c r="F222" s="16">
        <v>43353</v>
      </c>
      <c r="G222" s="16">
        <v>43347</v>
      </c>
      <c r="H222" s="16">
        <v>43353</v>
      </c>
      <c r="I222" s="16">
        <v>43353</v>
      </c>
    </row>
    <row r="223" spans="1:9" ht="12.75">
      <c r="A223" s="12" t="s">
        <v>53</v>
      </c>
      <c r="B223" s="13">
        <v>191</v>
      </c>
      <c r="C223" s="14" t="s">
        <v>336</v>
      </c>
      <c r="D223" s="14" t="s">
        <v>19</v>
      </c>
      <c r="E223" s="15">
        <v>213.9</v>
      </c>
      <c r="F223" s="16">
        <v>43353</v>
      </c>
      <c r="G223" s="16">
        <v>43347</v>
      </c>
      <c r="H223" s="16">
        <v>43353</v>
      </c>
      <c r="I223" s="16">
        <v>43353</v>
      </c>
    </row>
    <row r="224" spans="1:9" ht="12.75">
      <c r="A224" s="12" t="s">
        <v>65</v>
      </c>
      <c r="B224" s="13" t="s">
        <v>66</v>
      </c>
      <c r="C224" s="14" t="s">
        <v>337</v>
      </c>
      <c r="D224" s="14" t="s">
        <v>16</v>
      </c>
      <c r="E224" s="15">
        <v>1435870.89</v>
      </c>
      <c r="F224" s="16">
        <v>43363</v>
      </c>
      <c r="G224" s="16">
        <v>43357</v>
      </c>
      <c r="H224" s="16" t="s">
        <v>134</v>
      </c>
      <c r="I224" s="16" t="s">
        <v>134</v>
      </c>
    </row>
    <row r="225" spans="1:9" ht="12.75">
      <c r="A225" s="12" t="s">
        <v>338</v>
      </c>
      <c r="B225" s="13" t="s">
        <v>339</v>
      </c>
      <c r="C225" s="14" t="s">
        <v>340</v>
      </c>
      <c r="D225" s="14" t="s">
        <v>16</v>
      </c>
      <c r="E225" s="15">
        <v>9660</v>
      </c>
      <c r="F225" s="16">
        <v>43370</v>
      </c>
      <c r="G225" s="16">
        <v>43356</v>
      </c>
      <c r="H225" s="16" t="s">
        <v>134</v>
      </c>
      <c r="I225" s="16" t="s">
        <v>134</v>
      </c>
    </row>
    <row r="226" spans="1:9" ht="12.75">
      <c r="A226" s="21" t="s">
        <v>54</v>
      </c>
      <c r="B226" s="13">
        <v>482998000108</v>
      </c>
      <c r="C226" s="14" t="s">
        <v>341</v>
      </c>
      <c r="D226" s="14" t="s">
        <v>16</v>
      </c>
      <c r="E226" s="15">
        <v>180</v>
      </c>
      <c r="F226" s="16">
        <v>43371</v>
      </c>
      <c r="G226" s="16">
        <v>43357</v>
      </c>
      <c r="H226" s="16" t="s">
        <v>134</v>
      </c>
      <c r="I226" s="16" t="s">
        <v>134</v>
      </c>
    </row>
    <row r="227" spans="1:9" ht="12.75">
      <c r="A227" s="21" t="s">
        <v>54</v>
      </c>
      <c r="B227" s="13">
        <v>482998000108</v>
      </c>
      <c r="C227" s="14" t="s">
        <v>342</v>
      </c>
      <c r="D227" s="14" t="s">
        <v>16</v>
      </c>
      <c r="E227" s="15">
        <v>166</v>
      </c>
      <c r="F227" s="16">
        <v>43370</v>
      </c>
      <c r="G227" s="16">
        <v>43356</v>
      </c>
      <c r="H227" s="16" t="s">
        <v>134</v>
      </c>
      <c r="I227" s="16" t="s">
        <v>134</v>
      </c>
    </row>
    <row r="228" spans="1:9" ht="12.75">
      <c r="A228" s="12" t="s">
        <v>343</v>
      </c>
      <c r="B228" s="13" t="s">
        <v>344</v>
      </c>
      <c r="C228" s="14" t="s">
        <v>345</v>
      </c>
      <c r="D228" s="14" t="s">
        <v>16</v>
      </c>
      <c r="E228" s="15">
        <v>2155</v>
      </c>
      <c r="F228" s="16">
        <v>43370</v>
      </c>
      <c r="G228" s="16">
        <v>43356</v>
      </c>
      <c r="H228" s="16" t="s">
        <v>134</v>
      </c>
      <c r="I228" s="16" t="s">
        <v>134</v>
      </c>
    </row>
    <row r="229" spans="1:9" ht="12.75">
      <c r="A229" s="12" t="s">
        <v>346</v>
      </c>
      <c r="B229" s="13" t="s">
        <v>347</v>
      </c>
      <c r="C229" s="14" t="s">
        <v>348</v>
      </c>
      <c r="D229" s="14" t="s">
        <v>16</v>
      </c>
      <c r="E229" s="15">
        <v>4000</v>
      </c>
      <c r="F229" s="16">
        <v>43370</v>
      </c>
      <c r="G229" s="16">
        <v>43356</v>
      </c>
      <c r="H229" s="16" t="s">
        <v>134</v>
      </c>
      <c r="I229" s="16" t="s">
        <v>134</v>
      </c>
    </row>
    <row r="230" spans="1:9" ht="12.75">
      <c r="A230" s="12" t="s">
        <v>75</v>
      </c>
      <c r="B230" s="13">
        <v>5633420000129</v>
      </c>
      <c r="C230" s="14" t="s">
        <v>349</v>
      </c>
      <c r="D230" s="14" t="s">
        <v>16</v>
      </c>
      <c r="E230" s="15">
        <v>7965.04</v>
      </c>
      <c r="F230" s="16">
        <v>43368</v>
      </c>
      <c r="G230" s="16">
        <v>43356</v>
      </c>
      <c r="H230" s="16" t="s">
        <v>134</v>
      </c>
      <c r="I230" s="16" t="s">
        <v>134</v>
      </c>
    </row>
  </sheetData>
  <sheetProtection/>
  <autoFilter ref="A10:I230"/>
  <mergeCells count="2">
    <mergeCell ref="A9:E9"/>
    <mergeCell ref="F9:I9"/>
  </mergeCells>
  <conditionalFormatting sqref="A11:I11">
    <cfRule type="cellIs" priority="1861" dxfId="2" operator="equal">
      <formula>"RASCUNHO"</formula>
    </cfRule>
    <cfRule type="cellIs" priority="1862" dxfId="1" operator="equal">
      <formula>"VER"</formula>
    </cfRule>
    <cfRule type="cellIs" priority="1863" dxfId="0" operator="equal">
      <formula>"A DEFINIR"</formula>
    </cfRule>
  </conditionalFormatting>
  <conditionalFormatting sqref="D12">
    <cfRule type="cellIs" priority="1858" dxfId="2" operator="equal">
      <formula>"RASCUNHO"</formula>
    </cfRule>
    <cfRule type="cellIs" priority="1859" dxfId="1" operator="equal">
      <formula>"VER"</formula>
    </cfRule>
    <cfRule type="cellIs" priority="1860" dxfId="0" operator="equal">
      <formula>"A DEFINIR"</formula>
    </cfRule>
  </conditionalFormatting>
  <conditionalFormatting sqref="A12:C12 E12:G12">
    <cfRule type="cellIs" priority="1855" dxfId="2" operator="equal">
      <formula>"RASCUNHO"</formula>
    </cfRule>
    <cfRule type="cellIs" priority="1856" dxfId="1" operator="equal">
      <formula>"VER"</formula>
    </cfRule>
    <cfRule type="cellIs" priority="1857" dxfId="0" operator="equal">
      <formula>"A DEFINIR"</formula>
    </cfRule>
  </conditionalFormatting>
  <conditionalFormatting sqref="H12:I12">
    <cfRule type="cellIs" priority="1852" dxfId="2" operator="equal">
      <formula>"RASCUNHO"</formula>
    </cfRule>
    <cfRule type="cellIs" priority="1853" dxfId="1" operator="equal">
      <formula>"VER"</formula>
    </cfRule>
    <cfRule type="cellIs" priority="1854" dxfId="0" operator="equal">
      <formula>"A DEFINIR"</formula>
    </cfRule>
  </conditionalFormatting>
  <conditionalFormatting sqref="A13:E13">
    <cfRule type="cellIs" priority="1849" dxfId="2" operator="equal">
      <formula>"RASCUNHO"</formula>
    </cfRule>
    <cfRule type="cellIs" priority="1850" dxfId="1" operator="equal">
      <formula>"VER"</formula>
    </cfRule>
    <cfRule type="cellIs" priority="1851" dxfId="0" operator="equal">
      <formula>"A DEFINIR"</formula>
    </cfRule>
  </conditionalFormatting>
  <conditionalFormatting sqref="F13:G13">
    <cfRule type="cellIs" priority="1846" dxfId="2" operator="equal">
      <formula>"RASCUNHO"</formula>
    </cfRule>
    <cfRule type="cellIs" priority="1847" dxfId="1" operator="equal">
      <formula>"VER"</formula>
    </cfRule>
    <cfRule type="cellIs" priority="1848" dxfId="0" operator="equal">
      <formula>"A DEFINIR"</formula>
    </cfRule>
  </conditionalFormatting>
  <conditionalFormatting sqref="H13:I13">
    <cfRule type="cellIs" priority="1843" dxfId="2" operator="equal">
      <formula>"RASCUNHO"</formula>
    </cfRule>
    <cfRule type="cellIs" priority="1844" dxfId="1" operator="equal">
      <formula>"VER"</formula>
    </cfRule>
    <cfRule type="cellIs" priority="1845" dxfId="0" operator="equal">
      <formula>"A DEFINIR"</formula>
    </cfRule>
  </conditionalFormatting>
  <conditionalFormatting sqref="A14:I14">
    <cfRule type="cellIs" priority="1840" dxfId="2" operator="equal">
      <formula>"RASCUNHO"</formula>
    </cfRule>
    <cfRule type="cellIs" priority="1841" dxfId="1" operator="equal">
      <formula>"VER"</formula>
    </cfRule>
    <cfRule type="cellIs" priority="1842" dxfId="0" operator="equal">
      <formula>"A DEFINIR"</formula>
    </cfRule>
  </conditionalFormatting>
  <conditionalFormatting sqref="D15">
    <cfRule type="cellIs" priority="1837" dxfId="2" operator="equal">
      <formula>"RASCUNHO"</formula>
    </cfRule>
    <cfRule type="cellIs" priority="1838" dxfId="1" operator="equal">
      <formula>"VER"</formula>
    </cfRule>
    <cfRule type="cellIs" priority="1839" dxfId="0" operator="equal">
      <formula>"A DEFINIR"</formula>
    </cfRule>
  </conditionalFormatting>
  <conditionalFormatting sqref="A15:C15 E15:G15">
    <cfRule type="cellIs" priority="1834" dxfId="2" operator="equal">
      <formula>"RASCUNHO"</formula>
    </cfRule>
    <cfRule type="cellIs" priority="1835" dxfId="1" operator="equal">
      <formula>"VER"</formula>
    </cfRule>
    <cfRule type="cellIs" priority="1836" dxfId="0" operator="equal">
      <formula>"A DEFINIR"</formula>
    </cfRule>
  </conditionalFormatting>
  <conditionalFormatting sqref="H15:I15">
    <cfRule type="cellIs" priority="1831" dxfId="2" operator="equal">
      <formula>"RASCUNHO"</formula>
    </cfRule>
    <cfRule type="cellIs" priority="1832" dxfId="1" operator="equal">
      <formula>"VER"</formula>
    </cfRule>
    <cfRule type="cellIs" priority="1833" dxfId="0" operator="equal">
      <formula>"A DEFINIR"</formula>
    </cfRule>
  </conditionalFormatting>
  <conditionalFormatting sqref="A16:G16">
    <cfRule type="cellIs" priority="1828" dxfId="2" operator="equal">
      <formula>"RASCUNHO"</formula>
    </cfRule>
    <cfRule type="cellIs" priority="1829" dxfId="1" operator="equal">
      <formula>"VER"</formula>
    </cfRule>
    <cfRule type="cellIs" priority="1830" dxfId="0" operator="equal">
      <formula>"A DEFINIR"</formula>
    </cfRule>
  </conditionalFormatting>
  <conditionalFormatting sqref="H16:I16">
    <cfRule type="cellIs" priority="1825" dxfId="2" operator="equal">
      <formula>"RASCUNHO"</formula>
    </cfRule>
    <cfRule type="cellIs" priority="1826" dxfId="1" operator="equal">
      <formula>"VER"</formula>
    </cfRule>
    <cfRule type="cellIs" priority="1827" dxfId="0" operator="equal">
      <formula>"A DEFINIR"</formula>
    </cfRule>
  </conditionalFormatting>
  <conditionalFormatting sqref="A17:D17">
    <cfRule type="cellIs" priority="1822" dxfId="2" operator="equal">
      <formula>"RASCUNHO"</formula>
    </cfRule>
    <cfRule type="cellIs" priority="1823" dxfId="1" operator="equal">
      <formula>"VER"</formula>
    </cfRule>
    <cfRule type="cellIs" priority="1824" dxfId="0" operator="equal">
      <formula>"A DEFINIR"</formula>
    </cfRule>
  </conditionalFormatting>
  <conditionalFormatting sqref="E17">
    <cfRule type="cellIs" priority="1819" dxfId="2" operator="equal">
      <formula>"RASCUNHO"</formula>
    </cfRule>
    <cfRule type="cellIs" priority="1820" dxfId="1" operator="equal">
      <formula>"VER"</formula>
    </cfRule>
    <cfRule type="cellIs" priority="1821" dxfId="0" operator="equal">
      <formula>"A DEFINIR"</formula>
    </cfRule>
  </conditionalFormatting>
  <conditionalFormatting sqref="A18:D18">
    <cfRule type="cellIs" priority="1816" dxfId="2" operator="equal">
      <formula>"RASCUNHO"</formula>
    </cfRule>
    <cfRule type="cellIs" priority="1817" dxfId="1" operator="equal">
      <formula>"VER"</formula>
    </cfRule>
    <cfRule type="cellIs" priority="1818" dxfId="0" operator="equal">
      <formula>"A DEFINIR"</formula>
    </cfRule>
  </conditionalFormatting>
  <conditionalFormatting sqref="E18">
    <cfRule type="cellIs" priority="1813" dxfId="2" operator="equal">
      <formula>"RASCUNHO"</formula>
    </cfRule>
    <cfRule type="cellIs" priority="1814" dxfId="1" operator="equal">
      <formula>"VER"</formula>
    </cfRule>
    <cfRule type="cellIs" priority="1815" dxfId="0" operator="equal">
      <formula>"A DEFINIR"</formula>
    </cfRule>
  </conditionalFormatting>
  <conditionalFormatting sqref="A19:D19">
    <cfRule type="cellIs" priority="1810" dxfId="2" operator="equal">
      <formula>"RASCUNHO"</formula>
    </cfRule>
    <cfRule type="cellIs" priority="1811" dxfId="1" operator="equal">
      <formula>"VER"</formula>
    </cfRule>
    <cfRule type="cellIs" priority="1812" dxfId="0" operator="equal">
      <formula>"A DEFINIR"</formula>
    </cfRule>
  </conditionalFormatting>
  <conditionalFormatting sqref="E19">
    <cfRule type="cellIs" priority="1807" dxfId="2" operator="equal">
      <formula>"RASCUNHO"</formula>
    </cfRule>
    <cfRule type="cellIs" priority="1808" dxfId="1" operator="equal">
      <formula>"VER"</formula>
    </cfRule>
    <cfRule type="cellIs" priority="1809" dxfId="0" operator="equal">
      <formula>"A DEFINIR"</formula>
    </cfRule>
  </conditionalFormatting>
  <conditionalFormatting sqref="F17:G17">
    <cfRule type="cellIs" priority="1804" dxfId="2" operator="equal">
      <formula>"RASCUNHO"</formula>
    </cfRule>
    <cfRule type="cellIs" priority="1805" dxfId="1" operator="equal">
      <formula>"VER"</formula>
    </cfRule>
    <cfRule type="cellIs" priority="1806" dxfId="0" operator="equal">
      <formula>"A DEFINIR"</formula>
    </cfRule>
  </conditionalFormatting>
  <conditionalFormatting sqref="F18:G18">
    <cfRule type="cellIs" priority="1801" dxfId="2" operator="equal">
      <formula>"RASCUNHO"</formula>
    </cfRule>
    <cfRule type="cellIs" priority="1802" dxfId="1" operator="equal">
      <formula>"VER"</formula>
    </cfRule>
    <cfRule type="cellIs" priority="1803" dxfId="0" operator="equal">
      <formula>"A DEFINIR"</formula>
    </cfRule>
  </conditionalFormatting>
  <conditionalFormatting sqref="F19:G19">
    <cfRule type="cellIs" priority="1798" dxfId="2" operator="equal">
      <formula>"RASCUNHO"</formula>
    </cfRule>
    <cfRule type="cellIs" priority="1799" dxfId="1" operator="equal">
      <formula>"VER"</formula>
    </cfRule>
    <cfRule type="cellIs" priority="1800" dxfId="0" operator="equal">
      <formula>"A DEFINIR"</formula>
    </cfRule>
  </conditionalFormatting>
  <conditionalFormatting sqref="H17:I17">
    <cfRule type="cellIs" priority="1795" dxfId="2" operator="equal">
      <formula>"RASCUNHO"</formula>
    </cfRule>
    <cfRule type="cellIs" priority="1796" dxfId="1" operator="equal">
      <formula>"VER"</formula>
    </cfRule>
    <cfRule type="cellIs" priority="1797" dxfId="0" operator="equal">
      <formula>"A DEFINIR"</formula>
    </cfRule>
  </conditionalFormatting>
  <conditionalFormatting sqref="H18:H19">
    <cfRule type="cellIs" priority="1792" dxfId="2" operator="equal">
      <formula>"RASCUNHO"</formula>
    </cfRule>
    <cfRule type="cellIs" priority="1793" dxfId="1" operator="equal">
      <formula>"VER"</formula>
    </cfRule>
    <cfRule type="cellIs" priority="1794" dxfId="0" operator="equal">
      <formula>"A DEFINIR"</formula>
    </cfRule>
  </conditionalFormatting>
  <conditionalFormatting sqref="I18">
    <cfRule type="cellIs" priority="1789" dxfId="2" operator="equal">
      <formula>"RASCUNHO"</formula>
    </cfRule>
    <cfRule type="cellIs" priority="1790" dxfId="1" operator="equal">
      <formula>"VER"</formula>
    </cfRule>
    <cfRule type="cellIs" priority="1791" dxfId="0" operator="equal">
      <formula>"A DEFINIR"</formula>
    </cfRule>
  </conditionalFormatting>
  <conditionalFormatting sqref="I19">
    <cfRule type="cellIs" priority="1786" dxfId="2" operator="equal">
      <formula>"RASCUNHO"</formula>
    </cfRule>
    <cfRule type="cellIs" priority="1787" dxfId="1" operator="equal">
      <formula>"VER"</formula>
    </cfRule>
    <cfRule type="cellIs" priority="1788" dxfId="0" operator="equal">
      <formula>"A DEFINIR"</formula>
    </cfRule>
  </conditionalFormatting>
  <conditionalFormatting sqref="A20:C20">
    <cfRule type="cellIs" priority="1783" dxfId="2" operator="equal">
      <formula>"RASCUNHO"</formula>
    </cfRule>
    <cfRule type="cellIs" priority="1784" dxfId="1" operator="equal">
      <formula>"VER"</formula>
    </cfRule>
    <cfRule type="cellIs" priority="1785" dxfId="0" operator="equal">
      <formula>"A DEFINIR"</formula>
    </cfRule>
  </conditionalFormatting>
  <conditionalFormatting sqref="D20">
    <cfRule type="cellIs" priority="1780" dxfId="2" operator="equal">
      <formula>"RASCUNHO"</formula>
    </cfRule>
    <cfRule type="cellIs" priority="1781" dxfId="1" operator="equal">
      <formula>"VER"</formula>
    </cfRule>
    <cfRule type="cellIs" priority="1782" dxfId="0" operator="equal">
      <formula>"A DEFINIR"</formula>
    </cfRule>
  </conditionalFormatting>
  <conditionalFormatting sqref="E20:I20">
    <cfRule type="cellIs" priority="1777" dxfId="2" operator="equal">
      <formula>"RASCUNHO"</formula>
    </cfRule>
    <cfRule type="cellIs" priority="1778" dxfId="1" operator="equal">
      <formula>"VER"</formula>
    </cfRule>
    <cfRule type="cellIs" priority="1779" dxfId="0" operator="equal">
      <formula>"A DEFINIR"</formula>
    </cfRule>
  </conditionalFormatting>
  <conditionalFormatting sqref="E21 A21:C21">
    <cfRule type="cellIs" priority="1771" dxfId="2" operator="equal">
      <formula>"RASCUNHO"</formula>
    </cfRule>
    <cfRule type="cellIs" priority="1772" dxfId="1" operator="equal">
      <formula>"VER"</formula>
    </cfRule>
    <cfRule type="cellIs" priority="1773" dxfId="0" operator="equal">
      <formula>"A DEFINIR"</formula>
    </cfRule>
  </conditionalFormatting>
  <conditionalFormatting sqref="F21:G21 D21">
    <cfRule type="cellIs" priority="1774" dxfId="2" operator="equal">
      <formula>"RASCUNHO"</formula>
    </cfRule>
    <cfRule type="cellIs" priority="1775" dxfId="1" operator="equal">
      <formula>"VER"</formula>
    </cfRule>
    <cfRule type="cellIs" priority="1776" dxfId="0" operator="equal">
      <formula>"A DEFINIR"</formula>
    </cfRule>
  </conditionalFormatting>
  <conditionalFormatting sqref="E22 A22:C22">
    <cfRule type="cellIs" priority="1765" dxfId="2" operator="equal">
      <formula>"RASCUNHO"</formula>
    </cfRule>
    <cfRule type="cellIs" priority="1766" dxfId="1" operator="equal">
      <formula>"VER"</formula>
    </cfRule>
    <cfRule type="cellIs" priority="1767" dxfId="0" operator="equal">
      <formula>"A DEFINIR"</formula>
    </cfRule>
  </conditionalFormatting>
  <conditionalFormatting sqref="F22:G22 D22">
    <cfRule type="cellIs" priority="1768" dxfId="2" operator="equal">
      <formula>"RASCUNHO"</formula>
    </cfRule>
    <cfRule type="cellIs" priority="1769" dxfId="1" operator="equal">
      <formula>"VER"</formula>
    </cfRule>
    <cfRule type="cellIs" priority="1770" dxfId="0" operator="equal">
      <formula>"A DEFINIR"</formula>
    </cfRule>
  </conditionalFormatting>
  <conditionalFormatting sqref="E23 A23:C23">
    <cfRule type="cellIs" priority="1759" dxfId="2" operator="equal">
      <formula>"RASCUNHO"</formula>
    </cfRule>
    <cfRule type="cellIs" priority="1760" dxfId="1" operator="equal">
      <formula>"VER"</formula>
    </cfRule>
    <cfRule type="cellIs" priority="1761" dxfId="0" operator="equal">
      <formula>"A DEFINIR"</formula>
    </cfRule>
  </conditionalFormatting>
  <conditionalFormatting sqref="F23:G23 D23">
    <cfRule type="cellIs" priority="1762" dxfId="2" operator="equal">
      <formula>"RASCUNHO"</formula>
    </cfRule>
    <cfRule type="cellIs" priority="1763" dxfId="1" operator="equal">
      <formula>"VER"</formula>
    </cfRule>
    <cfRule type="cellIs" priority="1764" dxfId="0" operator="equal">
      <formula>"A DEFINIR"</formula>
    </cfRule>
  </conditionalFormatting>
  <conditionalFormatting sqref="E24 A24:C24">
    <cfRule type="cellIs" priority="1753" dxfId="2" operator="equal">
      <formula>"RASCUNHO"</formula>
    </cfRule>
    <cfRule type="cellIs" priority="1754" dxfId="1" operator="equal">
      <formula>"VER"</formula>
    </cfRule>
    <cfRule type="cellIs" priority="1755" dxfId="0" operator="equal">
      <formula>"A DEFINIR"</formula>
    </cfRule>
  </conditionalFormatting>
  <conditionalFormatting sqref="F24:G24 D24">
    <cfRule type="cellIs" priority="1756" dxfId="2" operator="equal">
      <formula>"RASCUNHO"</formula>
    </cfRule>
    <cfRule type="cellIs" priority="1757" dxfId="1" operator="equal">
      <formula>"VER"</formula>
    </cfRule>
    <cfRule type="cellIs" priority="1758" dxfId="0" operator="equal">
      <formula>"A DEFINIR"</formula>
    </cfRule>
  </conditionalFormatting>
  <conditionalFormatting sqref="E25 A25:C25">
    <cfRule type="cellIs" priority="1747" dxfId="2" operator="equal">
      <formula>"RASCUNHO"</formula>
    </cfRule>
    <cfRule type="cellIs" priority="1748" dxfId="1" operator="equal">
      <formula>"VER"</formula>
    </cfRule>
    <cfRule type="cellIs" priority="1749" dxfId="0" operator="equal">
      <formula>"A DEFINIR"</formula>
    </cfRule>
  </conditionalFormatting>
  <conditionalFormatting sqref="F25:G25 D25">
    <cfRule type="cellIs" priority="1750" dxfId="2" operator="equal">
      <formula>"RASCUNHO"</formula>
    </cfRule>
    <cfRule type="cellIs" priority="1751" dxfId="1" operator="equal">
      <formula>"VER"</formula>
    </cfRule>
    <cfRule type="cellIs" priority="1752" dxfId="0" operator="equal">
      <formula>"A DEFINIR"</formula>
    </cfRule>
  </conditionalFormatting>
  <conditionalFormatting sqref="E26 A26:C26">
    <cfRule type="cellIs" priority="1741" dxfId="2" operator="equal">
      <formula>"RASCUNHO"</formula>
    </cfRule>
    <cfRule type="cellIs" priority="1742" dxfId="1" operator="equal">
      <formula>"VER"</formula>
    </cfRule>
    <cfRule type="cellIs" priority="1743" dxfId="0" operator="equal">
      <formula>"A DEFINIR"</formula>
    </cfRule>
  </conditionalFormatting>
  <conditionalFormatting sqref="F26:G26 D26">
    <cfRule type="cellIs" priority="1744" dxfId="2" operator="equal">
      <formula>"RASCUNHO"</formula>
    </cfRule>
    <cfRule type="cellIs" priority="1745" dxfId="1" operator="equal">
      <formula>"VER"</formula>
    </cfRule>
    <cfRule type="cellIs" priority="1746" dxfId="0" operator="equal">
      <formula>"A DEFINIR"</formula>
    </cfRule>
  </conditionalFormatting>
  <conditionalFormatting sqref="H21:I21">
    <cfRule type="cellIs" priority="1738" dxfId="2" operator="equal">
      <formula>"RASCUNHO"</formula>
    </cfRule>
    <cfRule type="cellIs" priority="1739" dxfId="1" operator="equal">
      <formula>"VER"</formula>
    </cfRule>
    <cfRule type="cellIs" priority="1740" dxfId="0" operator="equal">
      <formula>"A DEFINIR"</formula>
    </cfRule>
  </conditionalFormatting>
  <conditionalFormatting sqref="H22:H26">
    <cfRule type="cellIs" priority="1735" dxfId="2" operator="equal">
      <formula>"RASCUNHO"</formula>
    </cfRule>
    <cfRule type="cellIs" priority="1736" dxfId="1" operator="equal">
      <formula>"VER"</formula>
    </cfRule>
    <cfRule type="cellIs" priority="1737" dxfId="0" operator="equal">
      <formula>"A DEFINIR"</formula>
    </cfRule>
  </conditionalFormatting>
  <conditionalFormatting sqref="I22:I26">
    <cfRule type="cellIs" priority="1732" dxfId="2" operator="equal">
      <formula>"RASCUNHO"</formula>
    </cfRule>
    <cfRule type="cellIs" priority="1733" dxfId="1" operator="equal">
      <formula>"VER"</formula>
    </cfRule>
    <cfRule type="cellIs" priority="1734" dxfId="0" operator="equal">
      <formula>"A DEFINIR"</formula>
    </cfRule>
  </conditionalFormatting>
  <conditionalFormatting sqref="A27:I27">
    <cfRule type="cellIs" priority="1729" dxfId="2" operator="equal">
      <formula>"RASCUNHO"</formula>
    </cfRule>
    <cfRule type="cellIs" priority="1730" dxfId="1" operator="equal">
      <formula>"VER"</formula>
    </cfRule>
    <cfRule type="cellIs" priority="1731" dxfId="0" operator="equal">
      <formula>"A DEFINIR"</formula>
    </cfRule>
  </conditionalFormatting>
  <conditionalFormatting sqref="A28:F28">
    <cfRule type="cellIs" priority="1726" dxfId="2" operator="equal">
      <formula>"RASCUNHO"</formula>
    </cfRule>
    <cfRule type="cellIs" priority="1727" dxfId="1" operator="equal">
      <formula>"VER"</formula>
    </cfRule>
    <cfRule type="cellIs" priority="1728" dxfId="0" operator="equal">
      <formula>"A DEFINIR"</formula>
    </cfRule>
  </conditionalFormatting>
  <conditionalFormatting sqref="A29:F29">
    <cfRule type="cellIs" priority="1723" dxfId="2" operator="equal">
      <formula>"RASCUNHO"</formula>
    </cfRule>
    <cfRule type="cellIs" priority="1724" dxfId="1" operator="equal">
      <formula>"VER"</formula>
    </cfRule>
    <cfRule type="cellIs" priority="1725" dxfId="0" operator="equal">
      <formula>"A DEFINIR"</formula>
    </cfRule>
  </conditionalFormatting>
  <conditionalFormatting sqref="G28">
    <cfRule type="cellIs" priority="1720" dxfId="2" operator="equal">
      <formula>"RASCUNHO"</formula>
    </cfRule>
    <cfRule type="cellIs" priority="1721" dxfId="1" operator="equal">
      <formula>"VER"</formula>
    </cfRule>
    <cfRule type="cellIs" priority="1722" dxfId="0" operator="equal">
      <formula>"A DEFINIR"</formula>
    </cfRule>
  </conditionalFormatting>
  <conditionalFormatting sqref="G29">
    <cfRule type="cellIs" priority="1717" dxfId="2" operator="equal">
      <formula>"RASCUNHO"</formula>
    </cfRule>
    <cfRule type="cellIs" priority="1718" dxfId="1" operator="equal">
      <formula>"VER"</formula>
    </cfRule>
    <cfRule type="cellIs" priority="1719" dxfId="0" operator="equal">
      <formula>"A DEFINIR"</formula>
    </cfRule>
  </conditionalFormatting>
  <conditionalFormatting sqref="H28:I28">
    <cfRule type="cellIs" priority="1714" dxfId="2" operator="equal">
      <formula>"RASCUNHO"</formula>
    </cfRule>
    <cfRule type="cellIs" priority="1715" dxfId="1" operator="equal">
      <formula>"VER"</formula>
    </cfRule>
    <cfRule type="cellIs" priority="1716" dxfId="0" operator="equal">
      <formula>"A DEFINIR"</formula>
    </cfRule>
  </conditionalFormatting>
  <conditionalFormatting sqref="I29">
    <cfRule type="cellIs" priority="1711" dxfId="2" operator="equal">
      <formula>"RASCUNHO"</formula>
    </cfRule>
    <cfRule type="cellIs" priority="1712" dxfId="1" operator="equal">
      <formula>"VER"</formula>
    </cfRule>
    <cfRule type="cellIs" priority="1713" dxfId="0" operator="equal">
      <formula>"A DEFINIR"</formula>
    </cfRule>
  </conditionalFormatting>
  <conditionalFormatting sqref="H29">
    <cfRule type="cellIs" priority="1708" dxfId="2" operator="equal">
      <formula>"RASCUNHO"</formula>
    </cfRule>
    <cfRule type="cellIs" priority="1709" dxfId="1" operator="equal">
      <formula>"VER"</formula>
    </cfRule>
    <cfRule type="cellIs" priority="1710" dxfId="0" operator="equal">
      <formula>"A DEFINIR"</formula>
    </cfRule>
  </conditionalFormatting>
  <conditionalFormatting sqref="A30:E30">
    <cfRule type="cellIs" priority="1705" dxfId="2" operator="equal">
      <formula>"RASCUNHO"</formula>
    </cfRule>
    <cfRule type="cellIs" priority="1706" dxfId="1" operator="equal">
      <formula>"VER"</formula>
    </cfRule>
    <cfRule type="cellIs" priority="1707" dxfId="0" operator="equal">
      <formula>"A DEFINIR"</formula>
    </cfRule>
  </conditionalFormatting>
  <conditionalFormatting sqref="A31:E31">
    <cfRule type="cellIs" priority="1702" dxfId="2" operator="equal">
      <formula>"RASCUNHO"</formula>
    </cfRule>
    <cfRule type="cellIs" priority="1703" dxfId="1" operator="equal">
      <formula>"VER"</formula>
    </cfRule>
    <cfRule type="cellIs" priority="1704" dxfId="0" operator="equal">
      <formula>"A DEFINIR"</formula>
    </cfRule>
  </conditionalFormatting>
  <conditionalFormatting sqref="A32:E32">
    <cfRule type="cellIs" priority="1699" dxfId="2" operator="equal">
      <formula>"RASCUNHO"</formula>
    </cfRule>
    <cfRule type="cellIs" priority="1700" dxfId="1" operator="equal">
      <formula>"VER"</formula>
    </cfRule>
    <cfRule type="cellIs" priority="1701" dxfId="0" operator="equal">
      <formula>"A DEFINIR"</formula>
    </cfRule>
  </conditionalFormatting>
  <conditionalFormatting sqref="A33:I33">
    <cfRule type="cellIs" priority="1696" dxfId="2" operator="equal">
      <formula>"RASCUNHO"</formula>
    </cfRule>
    <cfRule type="cellIs" priority="1697" dxfId="1" operator="equal">
      <formula>"VER"</formula>
    </cfRule>
    <cfRule type="cellIs" priority="1698" dxfId="0" operator="equal">
      <formula>"A DEFINIR"</formula>
    </cfRule>
  </conditionalFormatting>
  <conditionalFormatting sqref="F30">
    <cfRule type="cellIs" priority="1693" dxfId="2" operator="equal">
      <formula>"RASCUNHO"</formula>
    </cfRule>
    <cfRule type="cellIs" priority="1694" dxfId="1" operator="equal">
      <formula>"VER"</formula>
    </cfRule>
    <cfRule type="cellIs" priority="1695" dxfId="0" operator="equal">
      <formula>"A DEFINIR"</formula>
    </cfRule>
  </conditionalFormatting>
  <conditionalFormatting sqref="F31">
    <cfRule type="cellIs" priority="1690" dxfId="2" operator="equal">
      <formula>"RASCUNHO"</formula>
    </cfRule>
    <cfRule type="cellIs" priority="1691" dxfId="1" operator="equal">
      <formula>"VER"</formula>
    </cfRule>
    <cfRule type="cellIs" priority="1692" dxfId="0" operator="equal">
      <formula>"A DEFINIR"</formula>
    </cfRule>
  </conditionalFormatting>
  <conditionalFormatting sqref="F32">
    <cfRule type="cellIs" priority="1687" dxfId="2" operator="equal">
      <formula>"RASCUNHO"</formula>
    </cfRule>
    <cfRule type="cellIs" priority="1688" dxfId="1" operator="equal">
      <formula>"VER"</formula>
    </cfRule>
    <cfRule type="cellIs" priority="1689" dxfId="0" operator="equal">
      <formula>"A DEFINIR"</formula>
    </cfRule>
  </conditionalFormatting>
  <conditionalFormatting sqref="G30">
    <cfRule type="cellIs" priority="1684" dxfId="2" operator="equal">
      <formula>"RASCUNHO"</formula>
    </cfRule>
    <cfRule type="cellIs" priority="1685" dxfId="1" operator="equal">
      <formula>"VER"</formula>
    </cfRule>
    <cfRule type="cellIs" priority="1686" dxfId="0" operator="equal">
      <formula>"A DEFINIR"</formula>
    </cfRule>
  </conditionalFormatting>
  <conditionalFormatting sqref="G31">
    <cfRule type="cellIs" priority="1681" dxfId="2" operator="equal">
      <formula>"RASCUNHO"</formula>
    </cfRule>
    <cfRule type="cellIs" priority="1682" dxfId="1" operator="equal">
      <formula>"VER"</formula>
    </cfRule>
    <cfRule type="cellIs" priority="1683" dxfId="0" operator="equal">
      <formula>"A DEFINIR"</formula>
    </cfRule>
  </conditionalFormatting>
  <conditionalFormatting sqref="G32">
    <cfRule type="cellIs" priority="1678" dxfId="2" operator="equal">
      <formula>"RASCUNHO"</formula>
    </cfRule>
    <cfRule type="cellIs" priority="1679" dxfId="1" operator="equal">
      <formula>"VER"</formula>
    </cfRule>
    <cfRule type="cellIs" priority="1680" dxfId="0" operator="equal">
      <formula>"A DEFINIR"</formula>
    </cfRule>
  </conditionalFormatting>
  <conditionalFormatting sqref="I30">
    <cfRule type="cellIs" priority="1675" dxfId="2" operator="equal">
      <formula>"RASCUNHO"</formula>
    </cfRule>
    <cfRule type="cellIs" priority="1676" dxfId="1" operator="equal">
      <formula>"VER"</formula>
    </cfRule>
    <cfRule type="cellIs" priority="1677" dxfId="0" operator="equal">
      <formula>"A DEFINIR"</formula>
    </cfRule>
  </conditionalFormatting>
  <conditionalFormatting sqref="H30">
    <cfRule type="cellIs" priority="1672" dxfId="2" operator="equal">
      <formula>"RASCUNHO"</formula>
    </cfRule>
    <cfRule type="cellIs" priority="1673" dxfId="1" operator="equal">
      <formula>"VER"</formula>
    </cfRule>
    <cfRule type="cellIs" priority="1674" dxfId="0" operator="equal">
      <formula>"A DEFINIR"</formula>
    </cfRule>
  </conditionalFormatting>
  <conditionalFormatting sqref="H31">
    <cfRule type="cellIs" priority="1669" dxfId="2" operator="equal">
      <formula>"RASCUNHO"</formula>
    </cfRule>
    <cfRule type="cellIs" priority="1670" dxfId="1" operator="equal">
      <formula>"VER"</formula>
    </cfRule>
    <cfRule type="cellIs" priority="1671" dxfId="0" operator="equal">
      <formula>"A DEFINIR"</formula>
    </cfRule>
  </conditionalFormatting>
  <conditionalFormatting sqref="H32">
    <cfRule type="cellIs" priority="1666" dxfId="2" operator="equal">
      <formula>"RASCUNHO"</formula>
    </cfRule>
    <cfRule type="cellIs" priority="1667" dxfId="1" operator="equal">
      <formula>"VER"</formula>
    </cfRule>
    <cfRule type="cellIs" priority="1668" dxfId="0" operator="equal">
      <formula>"A DEFINIR"</formula>
    </cfRule>
  </conditionalFormatting>
  <conditionalFormatting sqref="I31:I32">
    <cfRule type="cellIs" priority="1663" dxfId="2" operator="equal">
      <formula>"RASCUNHO"</formula>
    </cfRule>
    <cfRule type="cellIs" priority="1664" dxfId="1" operator="equal">
      <formula>"VER"</formula>
    </cfRule>
    <cfRule type="cellIs" priority="1665" dxfId="0" operator="equal">
      <formula>"A DEFINIR"</formula>
    </cfRule>
  </conditionalFormatting>
  <conditionalFormatting sqref="A34:G34">
    <cfRule type="cellIs" priority="1660" dxfId="2" operator="equal">
      <formula>"RASCUNHO"</formula>
    </cfRule>
    <cfRule type="cellIs" priority="1661" dxfId="1" operator="equal">
      <formula>"VER"</formula>
    </cfRule>
    <cfRule type="cellIs" priority="1662" dxfId="0" operator="equal">
      <formula>"A DEFINIR"</formula>
    </cfRule>
  </conditionalFormatting>
  <conditionalFormatting sqref="H34:I34">
    <cfRule type="cellIs" priority="1657" dxfId="2" operator="equal">
      <formula>"RASCUNHO"</formula>
    </cfRule>
    <cfRule type="cellIs" priority="1658" dxfId="1" operator="equal">
      <formula>"VER"</formula>
    </cfRule>
    <cfRule type="cellIs" priority="1659" dxfId="0" operator="equal">
      <formula>"A DEFINIR"</formula>
    </cfRule>
  </conditionalFormatting>
  <conditionalFormatting sqref="D35">
    <cfRule type="cellIs" priority="1654" dxfId="2" operator="equal">
      <formula>"RASCUNHO"</formula>
    </cfRule>
    <cfRule type="cellIs" priority="1655" dxfId="1" operator="equal">
      <formula>"VER"</formula>
    </cfRule>
    <cfRule type="cellIs" priority="1656" dxfId="0" operator="equal">
      <formula>"A DEFINIR"</formula>
    </cfRule>
  </conditionalFormatting>
  <conditionalFormatting sqref="A35:C35 E35:G35">
    <cfRule type="cellIs" priority="1651" dxfId="2" operator="equal">
      <formula>"RASCUNHO"</formula>
    </cfRule>
    <cfRule type="cellIs" priority="1652" dxfId="1" operator="equal">
      <formula>"VER"</formula>
    </cfRule>
    <cfRule type="cellIs" priority="1653" dxfId="0" operator="equal">
      <formula>"A DEFINIR"</formula>
    </cfRule>
  </conditionalFormatting>
  <conditionalFormatting sqref="A36:I36">
    <cfRule type="cellIs" priority="1648" dxfId="2" operator="equal">
      <formula>"RASCUNHO"</formula>
    </cfRule>
    <cfRule type="cellIs" priority="1649" dxfId="1" operator="equal">
      <formula>"VER"</formula>
    </cfRule>
    <cfRule type="cellIs" priority="1650" dxfId="0" operator="equal">
      <formula>"A DEFINIR"</formula>
    </cfRule>
  </conditionalFormatting>
  <conditionalFormatting sqref="G37 A37:E37">
    <cfRule type="cellIs" priority="1645" dxfId="2" operator="equal">
      <formula>"RASCUNHO"</formula>
    </cfRule>
    <cfRule type="cellIs" priority="1646" dxfId="1" operator="equal">
      <formula>"VER"</formula>
    </cfRule>
    <cfRule type="cellIs" priority="1647" dxfId="0" operator="equal">
      <formula>"A DEFINIR"</formula>
    </cfRule>
  </conditionalFormatting>
  <conditionalFormatting sqref="G38 A38:E38">
    <cfRule type="cellIs" priority="1642" dxfId="2" operator="equal">
      <formula>"RASCUNHO"</formula>
    </cfRule>
    <cfRule type="cellIs" priority="1643" dxfId="1" operator="equal">
      <formula>"VER"</formula>
    </cfRule>
    <cfRule type="cellIs" priority="1644" dxfId="0" operator="equal">
      <formula>"A DEFINIR"</formula>
    </cfRule>
  </conditionalFormatting>
  <conditionalFormatting sqref="G39 A39:E39">
    <cfRule type="cellIs" priority="1639" dxfId="2" operator="equal">
      <formula>"RASCUNHO"</formula>
    </cfRule>
    <cfRule type="cellIs" priority="1640" dxfId="1" operator="equal">
      <formula>"VER"</formula>
    </cfRule>
    <cfRule type="cellIs" priority="1641" dxfId="0" operator="equal">
      <formula>"A DEFINIR"</formula>
    </cfRule>
  </conditionalFormatting>
  <conditionalFormatting sqref="A40:I40">
    <cfRule type="cellIs" priority="1636" dxfId="2" operator="equal">
      <formula>"RASCUNHO"</formula>
    </cfRule>
    <cfRule type="cellIs" priority="1637" dxfId="1" operator="equal">
      <formula>"VER"</formula>
    </cfRule>
    <cfRule type="cellIs" priority="1638" dxfId="0" operator="equal">
      <formula>"A DEFINIR"</formula>
    </cfRule>
  </conditionalFormatting>
  <conditionalFormatting sqref="F37:F39">
    <cfRule type="cellIs" priority="1633" dxfId="2" operator="equal">
      <formula>"RASCUNHO"</formula>
    </cfRule>
    <cfRule type="cellIs" priority="1634" dxfId="1" operator="equal">
      <formula>"VER"</formula>
    </cfRule>
    <cfRule type="cellIs" priority="1635" dxfId="0" operator="equal">
      <formula>"A DEFINIR"</formula>
    </cfRule>
  </conditionalFormatting>
  <conditionalFormatting sqref="H35:I35">
    <cfRule type="cellIs" priority="1630" dxfId="2" operator="equal">
      <formula>"RASCUNHO"</formula>
    </cfRule>
    <cfRule type="cellIs" priority="1631" dxfId="1" operator="equal">
      <formula>"VER"</formula>
    </cfRule>
    <cfRule type="cellIs" priority="1632" dxfId="0" operator="equal">
      <formula>"A DEFINIR"</formula>
    </cfRule>
  </conditionalFormatting>
  <conditionalFormatting sqref="H37:I39">
    <cfRule type="cellIs" priority="1627" dxfId="2" operator="equal">
      <formula>"RASCUNHO"</formula>
    </cfRule>
    <cfRule type="cellIs" priority="1628" dxfId="1" operator="equal">
      <formula>"VER"</formula>
    </cfRule>
    <cfRule type="cellIs" priority="1629" dxfId="0" operator="equal">
      <formula>"A DEFINIR"</formula>
    </cfRule>
  </conditionalFormatting>
  <conditionalFormatting sqref="A41:I41">
    <cfRule type="cellIs" priority="1624" dxfId="2" operator="equal">
      <formula>"RASCUNHO"</formula>
    </cfRule>
    <cfRule type="cellIs" priority="1625" dxfId="1" operator="equal">
      <formula>"VER"</formula>
    </cfRule>
    <cfRule type="cellIs" priority="1626" dxfId="0" operator="equal">
      <formula>"A DEFINIR"</formula>
    </cfRule>
  </conditionalFormatting>
  <conditionalFormatting sqref="A42:B42">
    <cfRule type="cellIs" priority="1621" dxfId="2" operator="equal">
      <formula>"RASCUNHO"</formula>
    </cfRule>
    <cfRule type="cellIs" priority="1622" dxfId="1" operator="equal">
      <formula>"VER"</formula>
    </cfRule>
    <cfRule type="cellIs" priority="1623" dxfId="0" operator="equal">
      <formula>"A DEFINIR"</formula>
    </cfRule>
  </conditionalFormatting>
  <conditionalFormatting sqref="C42">
    <cfRule type="cellIs" priority="1618" dxfId="2" operator="equal">
      <formula>"RASCUNHO"</formula>
    </cfRule>
    <cfRule type="cellIs" priority="1619" dxfId="1" operator="equal">
      <formula>"VER"</formula>
    </cfRule>
    <cfRule type="cellIs" priority="1620" dxfId="0" operator="equal">
      <formula>"A DEFINIR"</formula>
    </cfRule>
  </conditionalFormatting>
  <conditionalFormatting sqref="D42">
    <cfRule type="cellIs" priority="1615" dxfId="2" operator="equal">
      <formula>"RASCUNHO"</formula>
    </cfRule>
    <cfRule type="cellIs" priority="1616" dxfId="1" operator="equal">
      <formula>"VER"</formula>
    </cfRule>
    <cfRule type="cellIs" priority="1617" dxfId="0" operator="equal">
      <formula>"A DEFINIR"</formula>
    </cfRule>
  </conditionalFormatting>
  <conditionalFormatting sqref="E42">
    <cfRule type="cellIs" priority="1612" dxfId="2" operator="equal">
      <formula>"RASCUNHO"</formula>
    </cfRule>
    <cfRule type="cellIs" priority="1613" dxfId="1" operator="equal">
      <formula>"VER"</formula>
    </cfRule>
    <cfRule type="cellIs" priority="1614" dxfId="0" operator="equal">
      <formula>"A DEFINIR"</formula>
    </cfRule>
  </conditionalFormatting>
  <conditionalFormatting sqref="A43:G43">
    <cfRule type="cellIs" priority="1609" dxfId="2" operator="equal">
      <formula>"RASCUNHO"</formula>
    </cfRule>
    <cfRule type="cellIs" priority="1610" dxfId="1" operator="equal">
      <formula>"VER"</formula>
    </cfRule>
    <cfRule type="cellIs" priority="1611" dxfId="0" operator="equal">
      <formula>"A DEFINIR"</formula>
    </cfRule>
  </conditionalFormatting>
  <conditionalFormatting sqref="A44:G44">
    <cfRule type="cellIs" priority="1606" dxfId="2" operator="equal">
      <formula>"RASCUNHO"</formula>
    </cfRule>
    <cfRule type="cellIs" priority="1607" dxfId="1" operator="equal">
      <formula>"VER"</formula>
    </cfRule>
    <cfRule type="cellIs" priority="1608" dxfId="0" operator="equal">
      <formula>"A DEFINIR"</formula>
    </cfRule>
  </conditionalFormatting>
  <conditionalFormatting sqref="F42:G42">
    <cfRule type="cellIs" priority="1603" dxfId="2" operator="equal">
      <formula>"RASCUNHO"</formula>
    </cfRule>
    <cfRule type="cellIs" priority="1604" dxfId="1" operator="equal">
      <formula>"VER"</formula>
    </cfRule>
    <cfRule type="cellIs" priority="1605" dxfId="0" operator="equal">
      <formula>"A DEFINIR"</formula>
    </cfRule>
  </conditionalFormatting>
  <conditionalFormatting sqref="H42:I42">
    <cfRule type="cellIs" priority="1600" dxfId="2" operator="equal">
      <formula>"RASCUNHO"</formula>
    </cfRule>
    <cfRule type="cellIs" priority="1601" dxfId="1" operator="equal">
      <formula>"VER"</formula>
    </cfRule>
    <cfRule type="cellIs" priority="1602" dxfId="0" operator="equal">
      <formula>"A DEFINIR"</formula>
    </cfRule>
  </conditionalFormatting>
  <conditionalFormatting sqref="H43:I43">
    <cfRule type="cellIs" priority="1597" dxfId="2" operator="equal">
      <formula>"RASCUNHO"</formula>
    </cfRule>
    <cfRule type="cellIs" priority="1598" dxfId="1" operator="equal">
      <formula>"VER"</formula>
    </cfRule>
    <cfRule type="cellIs" priority="1599" dxfId="0" operator="equal">
      <formula>"A DEFINIR"</formula>
    </cfRule>
  </conditionalFormatting>
  <conditionalFormatting sqref="H44:I44">
    <cfRule type="cellIs" priority="1594" dxfId="2" operator="equal">
      <formula>"RASCUNHO"</formula>
    </cfRule>
    <cfRule type="cellIs" priority="1595" dxfId="1" operator="equal">
      <formula>"VER"</formula>
    </cfRule>
    <cfRule type="cellIs" priority="1596" dxfId="0" operator="equal">
      <formula>"A DEFINIR"</formula>
    </cfRule>
  </conditionalFormatting>
  <conditionalFormatting sqref="I45 A45:G45">
    <cfRule type="cellIs" priority="1591" dxfId="2" operator="equal">
      <formula>"RASCUNHO"</formula>
    </cfRule>
    <cfRule type="cellIs" priority="1592" dxfId="1" operator="equal">
      <formula>"VER"</formula>
    </cfRule>
    <cfRule type="cellIs" priority="1593" dxfId="0" operator="equal">
      <formula>"A DEFINIR"</formula>
    </cfRule>
  </conditionalFormatting>
  <conditionalFormatting sqref="A46:I46">
    <cfRule type="cellIs" priority="1588" dxfId="2" operator="equal">
      <formula>"RASCUNHO"</formula>
    </cfRule>
    <cfRule type="cellIs" priority="1589" dxfId="1" operator="equal">
      <formula>"VER"</formula>
    </cfRule>
    <cfRule type="cellIs" priority="1590" dxfId="0" operator="equal">
      <formula>"A DEFINIR"</formula>
    </cfRule>
  </conditionalFormatting>
  <conditionalFormatting sqref="H45">
    <cfRule type="cellIs" priority="1585" dxfId="2" operator="equal">
      <formula>"RASCUNHO"</formula>
    </cfRule>
    <cfRule type="cellIs" priority="1586" dxfId="1" operator="equal">
      <formula>"VER"</formula>
    </cfRule>
    <cfRule type="cellIs" priority="1587" dxfId="0" operator="equal">
      <formula>"A DEFINIR"</formula>
    </cfRule>
  </conditionalFormatting>
  <conditionalFormatting sqref="D47">
    <cfRule type="cellIs" priority="1582" dxfId="2" operator="equal">
      <formula>"RASCUNHO"</formula>
    </cfRule>
    <cfRule type="cellIs" priority="1583" dxfId="1" operator="equal">
      <formula>"VER"</formula>
    </cfRule>
    <cfRule type="cellIs" priority="1584" dxfId="0" operator="equal">
      <formula>"A DEFINIR"</formula>
    </cfRule>
  </conditionalFormatting>
  <conditionalFormatting sqref="A47:B47 E47:F47">
    <cfRule type="cellIs" priority="1579" dxfId="2" operator="equal">
      <formula>"RASCUNHO"</formula>
    </cfRule>
    <cfRule type="cellIs" priority="1580" dxfId="1" operator="equal">
      <formula>"VER"</formula>
    </cfRule>
    <cfRule type="cellIs" priority="1581" dxfId="0" operator="equal">
      <formula>"A DEFINIR"</formula>
    </cfRule>
  </conditionalFormatting>
  <conditionalFormatting sqref="C47">
    <cfRule type="cellIs" priority="1576" dxfId="2" operator="equal">
      <formula>"RASCUNHO"</formula>
    </cfRule>
    <cfRule type="cellIs" priority="1577" dxfId="1" operator="equal">
      <formula>"VER"</formula>
    </cfRule>
    <cfRule type="cellIs" priority="1578" dxfId="0" operator="equal">
      <formula>"A DEFINIR"</formula>
    </cfRule>
  </conditionalFormatting>
  <conditionalFormatting sqref="A48:B48">
    <cfRule type="cellIs" priority="1573" dxfId="2" operator="equal">
      <formula>"RASCUNHO"</formula>
    </cfRule>
    <cfRule type="cellIs" priority="1574" dxfId="1" operator="equal">
      <formula>"VER"</formula>
    </cfRule>
    <cfRule type="cellIs" priority="1575" dxfId="0" operator="equal">
      <formula>"A DEFINIR"</formula>
    </cfRule>
  </conditionalFormatting>
  <conditionalFormatting sqref="C48">
    <cfRule type="cellIs" priority="1570" dxfId="2" operator="equal">
      <formula>"RASCUNHO"</formula>
    </cfRule>
    <cfRule type="cellIs" priority="1571" dxfId="1" operator="equal">
      <formula>"VER"</formula>
    </cfRule>
    <cfRule type="cellIs" priority="1572" dxfId="0" operator="equal">
      <formula>"A DEFINIR"</formula>
    </cfRule>
  </conditionalFormatting>
  <conditionalFormatting sqref="D48">
    <cfRule type="cellIs" priority="1567" dxfId="2" operator="equal">
      <formula>"RASCUNHO"</formula>
    </cfRule>
    <cfRule type="cellIs" priority="1568" dxfId="1" operator="equal">
      <formula>"VER"</formula>
    </cfRule>
    <cfRule type="cellIs" priority="1569" dxfId="0" operator="equal">
      <formula>"A DEFINIR"</formula>
    </cfRule>
  </conditionalFormatting>
  <conditionalFormatting sqref="E48">
    <cfRule type="cellIs" priority="1564" dxfId="2" operator="equal">
      <formula>"RASCUNHO"</formula>
    </cfRule>
    <cfRule type="cellIs" priority="1565" dxfId="1" operator="equal">
      <formula>"VER"</formula>
    </cfRule>
    <cfRule type="cellIs" priority="1566" dxfId="0" operator="equal">
      <formula>"A DEFINIR"</formula>
    </cfRule>
  </conditionalFormatting>
  <conditionalFormatting sqref="D49">
    <cfRule type="cellIs" priority="1561" dxfId="2" operator="equal">
      <formula>"RASCUNHO"</formula>
    </cfRule>
    <cfRule type="cellIs" priority="1562" dxfId="1" operator="equal">
      <formula>"VER"</formula>
    </cfRule>
    <cfRule type="cellIs" priority="1563" dxfId="0" operator="equal">
      <formula>"A DEFINIR"</formula>
    </cfRule>
  </conditionalFormatting>
  <conditionalFormatting sqref="A49:C49 E49:I49">
    <cfRule type="cellIs" priority="1558" dxfId="2" operator="equal">
      <formula>"RASCUNHO"</formula>
    </cfRule>
    <cfRule type="cellIs" priority="1559" dxfId="1" operator="equal">
      <formula>"VER"</formula>
    </cfRule>
    <cfRule type="cellIs" priority="1560" dxfId="0" operator="equal">
      <formula>"A DEFINIR"</formula>
    </cfRule>
  </conditionalFormatting>
  <conditionalFormatting sqref="F48:G48">
    <cfRule type="cellIs" priority="1555" dxfId="2" operator="equal">
      <formula>"RASCUNHO"</formula>
    </cfRule>
    <cfRule type="cellIs" priority="1556" dxfId="1" operator="equal">
      <formula>"VER"</formula>
    </cfRule>
    <cfRule type="cellIs" priority="1557" dxfId="0" operator="equal">
      <formula>"A DEFINIR"</formula>
    </cfRule>
  </conditionalFormatting>
  <conditionalFormatting sqref="G47">
    <cfRule type="cellIs" priority="1552" dxfId="2" operator="equal">
      <formula>"RASCUNHO"</formula>
    </cfRule>
    <cfRule type="cellIs" priority="1553" dxfId="1" operator="equal">
      <formula>"VER"</formula>
    </cfRule>
    <cfRule type="cellIs" priority="1554" dxfId="0" operator="equal">
      <formula>"A DEFINIR"</formula>
    </cfRule>
  </conditionalFormatting>
  <conditionalFormatting sqref="H47:I47">
    <cfRule type="cellIs" priority="1549" dxfId="2" operator="equal">
      <formula>"RASCUNHO"</formula>
    </cfRule>
    <cfRule type="cellIs" priority="1550" dxfId="1" operator="equal">
      <formula>"VER"</formula>
    </cfRule>
    <cfRule type="cellIs" priority="1551" dxfId="0" operator="equal">
      <formula>"A DEFINIR"</formula>
    </cfRule>
  </conditionalFormatting>
  <conditionalFormatting sqref="H48:I48">
    <cfRule type="cellIs" priority="1546" dxfId="2" operator="equal">
      <formula>"RASCUNHO"</formula>
    </cfRule>
    <cfRule type="cellIs" priority="1547" dxfId="1" operator="equal">
      <formula>"VER"</formula>
    </cfRule>
    <cfRule type="cellIs" priority="1548" dxfId="0" operator="equal">
      <formula>"A DEFINIR"</formula>
    </cfRule>
  </conditionalFormatting>
  <conditionalFormatting sqref="A50:I50">
    <cfRule type="cellIs" priority="1543" dxfId="2" operator="equal">
      <formula>"RASCUNHO"</formula>
    </cfRule>
    <cfRule type="cellIs" priority="1544" dxfId="1" operator="equal">
      <formula>"VER"</formula>
    </cfRule>
    <cfRule type="cellIs" priority="1545" dxfId="0" operator="equal">
      <formula>"A DEFINIR"</formula>
    </cfRule>
  </conditionalFormatting>
  <conditionalFormatting sqref="A51:I51">
    <cfRule type="cellIs" priority="1540" dxfId="2" operator="equal">
      <formula>"RASCUNHO"</formula>
    </cfRule>
    <cfRule type="cellIs" priority="1541" dxfId="1" operator="equal">
      <formula>"VER"</formula>
    </cfRule>
    <cfRule type="cellIs" priority="1542" dxfId="0" operator="equal">
      <formula>"A DEFINIR"</formula>
    </cfRule>
  </conditionalFormatting>
  <conditionalFormatting sqref="A52:I52">
    <cfRule type="cellIs" priority="1537" dxfId="2" operator="equal">
      <formula>"RASCUNHO"</formula>
    </cfRule>
    <cfRule type="cellIs" priority="1538" dxfId="1" operator="equal">
      <formula>"VER"</formula>
    </cfRule>
    <cfRule type="cellIs" priority="1539" dxfId="0" operator="equal">
      <formula>"A DEFINIR"</formula>
    </cfRule>
  </conditionalFormatting>
  <conditionalFormatting sqref="A53:G53">
    <cfRule type="cellIs" priority="1534" dxfId="2" operator="equal">
      <formula>"RASCUNHO"</formula>
    </cfRule>
    <cfRule type="cellIs" priority="1535" dxfId="1" operator="equal">
      <formula>"VER"</formula>
    </cfRule>
    <cfRule type="cellIs" priority="1536" dxfId="0" operator="equal">
      <formula>"A DEFINIR"</formula>
    </cfRule>
  </conditionalFormatting>
  <conditionalFormatting sqref="A54:I54">
    <cfRule type="cellIs" priority="1531" dxfId="2" operator="equal">
      <formula>"RASCUNHO"</formula>
    </cfRule>
    <cfRule type="cellIs" priority="1532" dxfId="1" operator="equal">
      <formula>"VER"</formula>
    </cfRule>
    <cfRule type="cellIs" priority="1533" dxfId="0" operator="equal">
      <formula>"A DEFINIR"</formula>
    </cfRule>
  </conditionalFormatting>
  <conditionalFormatting sqref="A55:I55">
    <cfRule type="cellIs" priority="1528" dxfId="2" operator="equal">
      <formula>"RASCUNHO"</formula>
    </cfRule>
    <cfRule type="cellIs" priority="1529" dxfId="1" operator="equal">
      <formula>"VER"</formula>
    </cfRule>
    <cfRule type="cellIs" priority="1530" dxfId="0" operator="equal">
      <formula>"A DEFINIR"</formula>
    </cfRule>
  </conditionalFormatting>
  <conditionalFormatting sqref="E56 A56:C56">
    <cfRule type="cellIs" priority="1522" dxfId="2" operator="equal">
      <formula>"RASCUNHO"</formula>
    </cfRule>
    <cfRule type="cellIs" priority="1523" dxfId="1" operator="equal">
      <formula>"VER"</formula>
    </cfRule>
    <cfRule type="cellIs" priority="1524" dxfId="0" operator="equal">
      <formula>"A DEFINIR"</formula>
    </cfRule>
  </conditionalFormatting>
  <conditionalFormatting sqref="F56:G56 D56">
    <cfRule type="cellIs" priority="1525" dxfId="2" operator="equal">
      <formula>"RASCUNHO"</formula>
    </cfRule>
    <cfRule type="cellIs" priority="1526" dxfId="1" operator="equal">
      <formula>"VER"</formula>
    </cfRule>
    <cfRule type="cellIs" priority="1527" dxfId="0" operator="equal">
      <formula>"A DEFINIR"</formula>
    </cfRule>
  </conditionalFormatting>
  <conditionalFormatting sqref="E57 A57:C57">
    <cfRule type="cellIs" priority="1516" dxfId="2" operator="equal">
      <formula>"RASCUNHO"</formula>
    </cfRule>
    <cfRule type="cellIs" priority="1517" dxfId="1" operator="equal">
      <formula>"VER"</formula>
    </cfRule>
    <cfRule type="cellIs" priority="1518" dxfId="0" operator="equal">
      <formula>"A DEFINIR"</formula>
    </cfRule>
  </conditionalFormatting>
  <conditionalFormatting sqref="F57:G57 D57">
    <cfRule type="cellIs" priority="1519" dxfId="2" operator="equal">
      <formula>"RASCUNHO"</formula>
    </cfRule>
    <cfRule type="cellIs" priority="1520" dxfId="1" operator="equal">
      <formula>"VER"</formula>
    </cfRule>
    <cfRule type="cellIs" priority="1521" dxfId="0" operator="equal">
      <formula>"A DEFINIR"</formula>
    </cfRule>
  </conditionalFormatting>
  <conditionalFormatting sqref="E58 A58:C58">
    <cfRule type="cellIs" priority="1510" dxfId="2" operator="equal">
      <formula>"RASCUNHO"</formula>
    </cfRule>
    <cfRule type="cellIs" priority="1511" dxfId="1" operator="equal">
      <formula>"VER"</formula>
    </cfRule>
    <cfRule type="cellIs" priority="1512" dxfId="0" operator="equal">
      <formula>"A DEFINIR"</formula>
    </cfRule>
  </conditionalFormatting>
  <conditionalFormatting sqref="F58:G58 D58">
    <cfRule type="cellIs" priority="1513" dxfId="2" operator="equal">
      <formula>"RASCUNHO"</formula>
    </cfRule>
    <cfRule type="cellIs" priority="1514" dxfId="1" operator="equal">
      <formula>"VER"</formula>
    </cfRule>
    <cfRule type="cellIs" priority="1515" dxfId="0" operator="equal">
      <formula>"A DEFINIR"</formula>
    </cfRule>
  </conditionalFormatting>
  <conditionalFormatting sqref="E59 A59:C59">
    <cfRule type="cellIs" priority="1504" dxfId="2" operator="equal">
      <formula>"RASCUNHO"</formula>
    </cfRule>
    <cfRule type="cellIs" priority="1505" dxfId="1" operator="equal">
      <formula>"VER"</formula>
    </cfRule>
    <cfRule type="cellIs" priority="1506" dxfId="0" operator="equal">
      <formula>"A DEFINIR"</formula>
    </cfRule>
  </conditionalFormatting>
  <conditionalFormatting sqref="F59:G59 D59">
    <cfRule type="cellIs" priority="1507" dxfId="2" operator="equal">
      <formula>"RASCUNHO"</formula>
    </cfRule>
    <cfRule type="cellIs" priority="1508" dxfId="1" operator="equal">
      <formula>"VER"</formula>
    </cfRule>
    <cfRule type="cellIs" priority="1509" dxfId="0" operator="equal">
      <formula>"A DEFINIR"</formula>
    </cfRule>
  </conditionalFormatting>
  <conditionalFormatting sqref="E60 A60:C60">
    <cfRule type="cellIs" priority="1498" dxfId="2" operator="equal">
      <formula>"RASCUNHO"</formula>
    </cfRule>
    <cfRule type="cellIs" priority="1499" dxfId="1" operator="equal">
      <formula>"VER"</formula>
    </cfRule>
    <cfRule type="cellIs" priority="1500" dxfId="0" operator="equal">
      <formula>"A DEFINIR"</formula>
    </cfRule>
  </conditionalFormatting>
  <conditionalFormatting sqref="F60:G60 D60">
    <cfRule type="cellIs" priority="1501" dxfId="2" operator="equal">
      <formula>"RASCUNHO"</formula>
    </cfRule>
    <cfRule type="cellIs" priority="1502" dxfId="1" operator="equal">
      <formula>"VER"</formula>
    </cfRule>
    <cfRule type="cellIs" priority="1503" dxfId="0" operator="equal">
      <formula>"A DEFINIR"</formula>
    </cfRule>
  </conditionalFormatting>
  <conditionalFormatting sqref="E61 A61:C61">
    <cfRule type="cellIs" priority="1492" dxfId="2" operator="equal">
      <formula>"RASCUNHO"</formula>
    </cfRule>
    <cfRule type="cellIs" priority="1493" dxfId="1" operator="equal">
      <formula>"VER"</formula>
    </cfRule>
    <cfRule type="cellIs" priority="1494" dxfId="0" operator="equal">
      <formula>"A DEFINIR"</formula>
    </cfRule>
  </conditionalFormatting>
  <conditionalFormatting sqref="F61:G61 D61">
    <cfRule type="cellIs" priority="1495" dxfId="2" operator="equal">
      <formula>"RASCUNHO"</formula>
    </cfRule>
    <cfRule type="cellIs" priority="1496" dxfId="1" operator="equal">
      <formula>"VER"</formula>
    </cfRule>
    <cfRule type="cellIs" priority="1497" dxfId="0" operator="equal">
      <formula>"A DEFINIR"</formula>
    </cfRule>
  </conditionalFormatting>
  <conditionalFormatting sqref="A62:B62 D62:G62">
    <cfRule type="cellIs" priority="1489" dxfId="2" operator="equal">
      <formula>"RASCUNHO"</formula>
    </cfRule>
    <cfRule type="cellIs" priority="1490" dxfId="1" operator="equal">
      <formula>"VER"</formula>
    </cfRule>
    <cfRule type="cellIs" priority="1491" dxfId="0" operator="equal">
      <formula>"A DEFINIR"</formula>
    </cfRule>
  </conditionalFormatting>
  <conditionalFormatting sqref="C62">
    <cfRule type="cellIs" priority="1486" dxfId="2" operator="equal">
      <formula>"RASCUNHO"</formula>
    </cfRule>
    <cfRule type="cellIs" priority="1487" dxfId="1" operator="equal">
      <formula>"VER"</formula>
    </cfRule>
    <cfRule type="cellIs" priority="1488" dxfId="0" operator="equal">
      <formula>"A DEFINIR"</formula>
    </cfRule>
  </conditionalFormatting>
  <conditionalFormatting sqref="A63:F63">
    <cfRule type="cellIs" priority="1483" dxfId="2" operator="equal">
      <formula>"RASCUNHO"</formula>
    </cfRule>
    <cfRule type="cellIs" priority="1484" dxfId="1" operator="equal">
      <formula>"VER"</formula>
    </cfRule>
    <cfRule type="cellIs" priority="1485" dxfId="0" operator="equal">
      <formula>"A DEFINIR"</formula>
    </cfRule>
  </conditionalFormatting>
  <conditionalFormatting sqref="A64:F64">
    <cfRule type="cellIs" priority="1480" dxfId="2" operator="equal">
      <formula>"RASCUNHO"</formula>
    </cfRule>
    <cfRule type="cellIs" priority="1481" dxfId="1" operator="equal">
      <formula>"VER"</formula>
    </cfRule>
    <cfRule type="cellIs" priority="1482" dxfId="0" operator="equal">
      <formula>"A DEFINIR"</formula>
    </cfRule>
  </conditionalFormatting>
  <conditionalFormatting sqref="A65:F65">
    <cfRule type="cellIs" priority="1477" dxfId="2" operator="equal">
      <formula>"RASCUNHO"</formula>
    </cfRule>
    <cfRule type="cellIs" priority="1478" dxfId="1" operator="equal">
      <formula>"VER"</formula>
    </cfRule>
    <cfRule type="cellIs" priority="1479" dxfId="0" operator="equal">
      <formula>"A DEFINIR"</formula>
    </cfRule>
  </conditionalFormatting>
  <conditionalFormatting sqref="A66:I66">
    <cfRule type="cellIs" priority="1474" dxfId="2" operator="equal">
      <formula>"RASCUNHO"</formula>
    </cfRule>
    <cfRule type="cellIs" priority="1475" dxfId="1" operator="equal">
      <formula>"VER"</formula>
    </cfRule>
    <cfRule type="cellIs" priority="1476" dxfId="0" operator="equal">
      <formula>"A DEFINIR"</formula>
    </cfRule>
  </conditionalFormatting>
  <conditionalFormatting sqref="A67:G67">
    <cfRule type="cellIs" priority="1471" dxfId="2" operator="equal">
      <formula>"RASCUNHO"</formula>
    </cfRule>
    <cfRule type="cellIs" priority="1472" dxfId="1" operator="equal">
      <formula>"VER"</formula>
    </cfRule>
    <cfRule type="cellIs" priority="1473" dxfId="0" operator="equal">
      <formula>"A DEFINIR"</formula>
    </cfRule>
  </conditionalFormatting>
  <conditionalFormatting sqref="A68:B68">
    <cfRule type="cellIs" priority="1468" dxfId="2" operator="equal">
      <formula>"RASCUNHO"</formula>
    </cfRule>
    <cfRule type="cellIs" priority="1469" dxfId="1" operator="equal">
      <formula>"VER"</formula>
    </cfRule>
    <cfRule type="cellIs" priority="1470" dxfId="0" operator="equal">
      <formula>"A DEFINIR"</formula>
    </cfRule>
  </conditionalFormatting>
  <conditionalFormatting sqref="C68">
    <cfRule type="cellIs" priority="1465" dxfId="2" operator="equal">
      <formula>"RASCUNHO"</formula>
    </cfRule>
    <cfRule type="cellIs" priority="1466" dxfId="1" operator="equal">
      <formula>"VER"</formula>
    </cfRule>
    <cfRule type="cellIs" priority="1467" dxfId="0" operator="equal">
      <formula>"A DEFINIR"</formula>
    </cfRule>
  </conditionalFormatting>
  <conditionalFormatting sqref="D68">
    <cfRule type="cellIs" priority="1462" dxfId="2" operator="equal">
      <formula>"RASCUNHO"</formula>
    </cfRule>
    <cfRule type="cellIs" priority="1463" dxfId="1" operator="equal">
      <formula>"VER"</formula>
    </cfRule>
    <cfRule type="cellIs" priority="1464" dxfId="0" operator="equal">
      <formula>"A DEFINIR"</formula>
    </cfRule>
  </conditionalFormatting>
  <conditionalFormatting sqref="E68">
    <cfRule type="cellIs" priority="1459" dxfId="2" operator="equal">
      <formula>"RASCUNHO"</formula>
    </cfRule>
    <cfRule type="cellIs" priority="1460" dxfId="1" operator="equal">
      <formula>"VER"</formula>
    </cfRule>
    <cfRule type="cellIs" priority="1461" dxfId="0" operator="equal">
      <formula>"A DEFINIR"</formula>
    </cfRule>
  </conditionalFormatting>
  <conditionalFormatting sqref="A69:I69">
    <cfRule type="cellIs" priority="1456" dxfId="2" operator="equal">
      <formula>"RASCUNHO"</formula>
    </cfRule>
    <cfRule type="cellIs" priority="1457" dxfId="1" operator="equal">
      <formula>"VER"</formula>
    </cfRule>
    <cfRule type="cellIs" priority="1458" dxfId="0" operator="equal">
      <formula>"A DEFINIR"</formula>
    </cfRule>
  </conditionalFormatting>
  <conditionalFormatting sqref="A70:I70">
    <cfRule type="cellIs" priority="1453" dxfId="2" operator="equal">
      <formula>"RASCUNHO"</formula>
    </cfRule>
    <cfRule type="cellIs" priority="1454" dxfId="1" operator="equal">
      <formula>"VER"</formula>
    </cfRule>
    <cfRule type="cellIs" priority="1455" dxfId="0" operator="equal">
      <formula>"A DEFINIR"</formula>
    </cfRule>
  </conditionalFormatting>
  <conditionalFormatting sqref="A71:B71">
    <cfRule type="cellIs" priority="1450" dxfId="2" operator="equal">
      <formula>"RASCUNHO"</formula>
    </cfRule>
    <cfRule type="cellIs" priority="1451" dxfId="1" operator="equal">
      <formula>"VER"</formula>
    </cfRule>
    <cfRule type="cellIs" priority="1452" dxfId="0" operator="equal">
      <formula>"A DEFINIR"</formula>
    </cfRule>
  </conditionalFormatting>
  <conditionalFormatting sqref="C71">
    <cfRule type="cellIs" priority="1447" dxfId="2" operator="equal">
      <formula>"RASCUNHO"</formula>
    </cfRule>
    <cfRule type="cellIs" priority="1448" dxfId="1" operator="equal">
      <formula>"VER"</formula>
    </cfRule>
    <cfRule type="cellIs" priority="1449" dxfId="0" operator="equal">
      <formula>"A DEFINIR"</formula>
    </cfRule>
  </conditionalFormatting>
  <conditionalFormatting sqref="D71">
    <cfRule type="cellIs" priority="1444" dxfId="2" operator="equal">
      <formula>"RASCUNHO"</formula>
    </cfRule>
    <cfRule type="cellIs" priority="1445" dxfId="1" operator="equal">
      <formula>"VER"</formula>
    </cfRule>
    <cfRule type="cellIs" priority="1446" dxfId="0" operator="equal">
      <formula>"A DEFINIR"</formula>
    </cfRule>
  </conditionalFormatting>
  <conditionalFormatting sqref="E71">
    <cfRule type="cellIs" priority="1441" dxfId="2" operator="equal">
      <formula>"RASCUNHO"</formula>
    </cfRule>
    <cfRule type="cellIs" priority="1442" dxfId="1" operator="equal">
      <formula>"VER"</formula>
    </cfRule>
    <cfRule type="cellIs" priority="1443" dxfId="0" operator="equal">
      <formula>"A DEFINIR"</formula>
    </cfRule>
  </conditionalFormatting>
  <conditionalFormatting sqref="A72:D72">
    <cfRule type="cellIs" priority="1438" dxfId="2" operator="equal">
      <formula>"RASCUNHO"</formula>
    </cfRule>
    <cfRule type="cellIs" priority="1439" dxfId="1" operator="equal">
      <formula>"VER"</formula>
    </cfRule>
    <cfRule type="cellIs" priority="1440" dxfId="0" operator="equal">
      <formula>"A DEFINIR"</formula>
    </cfRule>
  </conditionalFormatting>
  <conditionalFormatting sqref="E72">
    <cfRule type="cellIs" priority="1435" dxfId="2" operator="equal">
      <formula>"RASCUNHO"</formula>
    </cfRule>
    <cfRule type="cellIs" priority="1436" dxfId="1" operator="equal">
      <formula>"VER"</formula>
    </cfRule>
    <cfRule type="cellIs" priority="1437" dxfId="0" operator="equal">
      <formula>"A DEFINIR"</formula>
    </cfRule>
  </conditionalFormatting>
  <conditionalFormatting sqref="A73:D73">
    <cfRule type="cellIs" priority="1432" dxfId="2" operator="equal">
      <formula>"RASCUNHO"</formula>
    </cfRule>
    <cfRule type="cellIs" priority="1433" dxfId="1" operator="equal">
      <formula>"VER"</formula>
    </cfRule>
    <cfRule type="cellIs" priority="1434" dxfId="0" operator="equal">
      <formula>"A DEFINIR"</formula>
    </cfRule>
  </conditionalFormatting>
  <conditionalFormatting sqref="E73">
    <cfRule type="cellIs" priority="1429" dxfId="2" operator="equal">
      <formula>"RASCUNHO"</formula>
    </cfRule>
    <cfRule type="cellIs" priority="1430" dxfId="1" operator="equal">
      <formula>"VER"</formula>
    </cfRule>
    <cfRule type="cellIs" priority="1431" dxfId="0" operator="equal">
      <formula>"A DEFINIR"</formula>
    </cfRule>
  </conditionalFormatting>
  <conditionalFormatting sqref="A74:D74">
    <cfRule type="cellIs" priority="1426" dxfId="2" operator="equal">
      <formula>"RASCUNHO"</formula>
    </cfRule>
    <cfRule type="cellIs" priority="1427" dxfId="1" operator="equal">
      <formula>"VER"</formula>
    </cfRule>
    <cfRule type="cellIs" priority="1428" dxfId="0" operator="equal">
      <formula>"A DEFINIR"</formula>
    </cfRule>
  </conditionalFormatting>
  <conditionalFormatting sqref="E74">
    <cfRule type="cellIs" priority="1423" dxfId="2" operator="equal">
      <formula>"RASCUNHO"</formula>
    </cfRule>
    <cfRule type="cellIs" priority="1424" dxfId="1" operator="equal">
      <formula>"VER"</formula>
    </cfRule>
    <cfRule type="cellIs" priority="1425" dxfId="0" operator="equal">
      <formula>"A DEFINIR"</formula>
    </cfRule>
  </conditionalFormatting>
  <conditionalFormatting sqref="A75:G75">
    <cfRule type="cellIs" priority="1420" dxfId="2" operator="equal">
      <formula>"RASCUNHO"</formula>
    </cfRule>
    <cfRule type="cellIs" priority="1421" dxfId="1" operator="equal">
      <formula>"VER"</formula>
    </cfRule>
    <cfRule type="cellIs" priority="1422" dxfId="0" operator="equal">
      <formula>"A DEFINIR"</formula>
    </cfRule>
  </conditionalFormatting>
  <conditionalFormatting sqref="A76:G76">
    <cfRule type="cellIs" priority="1417" dxfId="2" operator="equal">
      <formula>"RASCUNHO"</formula>
    </cfRule>
    <cfRule type="cellIs" priority="1418" dxfId="1" operator="equal">
      <formula>"VER"</formula>
    </cfRule>
    <cfRule type="cellIs" priority="1419" dxfId="0" operator="equal">
      <formula>"A DEFINIR"</formula>
    </cfRule>
  </conditionalFormatting>
  <conditionalFormatting sqref="A77:I77">
    <cfRule type="cellIs" priority="1414" dxfId="2" operator="equal">
      <formula>"RASCUNHO"</formula>
    </cfRule>
    <cfRule type="cellIs" priority="1415" dxfId="1" operator="equal">
      <formula>"VER"</formula>
    </cfRule>
    <cfRule type="cellIs" priority="1416" dxfId="0" operator="equal">
      <formula>"A DEFINIR"</formula>
    </cfRule>
  </conditionalFormatting>
  <conditionalFormatting sqref="A78:I78">
    <cfRule type="cellIs" priority="1411" dxfId="2" operator="equal">
      <formula>"RASCUNHO"</formula>
    </cfRule>
    <cfRule type="cellIs" priority="1412" dxfId="1" operator="equal">
      <formula>"VER"</formula>
    </cfRule>
    <cfRule type="cellIs" priority="1413" dxfId="0" operator="equal">
      <formula>"A DEFINIR"</formula>
    </cfRule>
  </conditionalFormatting>
  <conditionalFormatting sqref="A79:F79">
    <cfRule type="cellIs" priority="1408" dxfId="2" operator="equal">
      <formula>"RASCUNHO"</formula>
    </cfRule>
    <cfRule type="cellIs" priority="1409" dxfId="1" operator="equal">
      <formula>"VER"</formula>
    </cfRule>
    <cfRule type="cellIs" priority="1410" dxfId="0" operator="equal">
      <formula>"A DEFINIR"</formula>
    </cfRule>
  </conditionalFormatting>
  <conditionalFormatting sqref="A80:F80">
    <cfRule type="cellIs" priority="1405" dxfId="2" operator="equal">
      <formula>"RASCUNHO"</formula>
    </cfRule>
    <cfRule type="cellIs" priority="1406" dxfId="1" operator="equal">
      <formula>"VER"</formula>
    </cfRule>
    <cfRule type="cellIs" priority="1407" dxfId="0" operator="equal">
      <formula>"A DEFINIR"</formula>
    </cfRule>
  </conditionalFormatting>
  <conditionalFormatting sqref="A81:E81">
    <cfRule type="cellIs" priority="1402" dxfId="2" operator="equal">
      <formula>"RASCUNHO"</formula>
    </cfRule>
    <cfRule type="cellIs" priority="1403" dxfId="1" operator="equal">
      <formula>"VER"</formula>
    </cfRule>
    <cfRule type="cellIs" priority="1404" dxfId="0" operator="equal">
      <formula>"A DEFINIR"</formula>
    </cfRule>
  </conditionalFormatting>
  <conditionalFormatting sqref="A82:I82">
    <cfRule type="cellIs" priority="1399" dxfId="2" operator="equal">
      <formula>"RASCUNHO"</formula>
    </cfRule>
    <cfRule type="cellIs" priority="1400" dxfId="1" operator="equal">
      <formula>"VER"</formula>
    </cfRule>
    <cfRule type="cellIs" priority="1401" dxfId="0" operator="equal">
      <formula>"A DEFINIR"</formula>
    </cfRule>
  </conditionalFormatting>
  <conditionalFormatting sqref="D83">
    <cfRule type="cellIs" priority="1396" dxfId="2" operator="equal">
      <formula>"RASCUNHO"</formula>
    </cfRule>
    <cfRule type="cellIs" priority="1397" dxfId="1" operator="equal">
      <formula>"VER"</formula>
    </cfRule>
    <cfRule type="cellIs" priority="1398" dxfId="0" operator="equal">
      <formula>"A DEFINIR"</formula>
    </cfRule>
  </conditionalFormatting>
  <conditionalFormatting sqref="A83:C83 E83:G83">
    <cfRule type="cellIs" priority="1393" dxfId="2" operator="equal">
      <formula>"RASCUNHO"</formula>
    </cfRule>
    <cfRule type="cellIs" priority="1394" dxfId="1" operator="equal">
      <formula>"VER"</formula>
    </cfRule>
    <cfRule type="cellIs" priority="1395" dxfId="0" operator="equal">
      <formula>"A DEFINIR"</formula>
    </cfRule>
  </conditionalFormatting>
  <conditionalFormatting sqref="A84 C84:I84">
    <cfRule type="cellIs" priority="1390" dxfId="2" operator="equal">
      <formula>"RASCUNHO"</formula>
    </cfRule>
    <cfRule type="cellIs" priority="1391" dxfId="1" operator="equal">
      <formula>"VER"</formula>
    </cfRule>
    <cfRule type="cellIs" priority="1392" dxfId="0" operator="equal">
      <formula>"A DEFINIR"</formula>
    </cfRule>
  </conditionalFormatting>
  <conditionalFormatting sqref="B84">
    <cfRule type="cellIs" priority="1387" dxfId="2" operator="equal">
      <formula>"RASCUNHO"</formula>
    </cfRule>
    <cfRule type="cellIs" priority="1388" dxfId="1" operator="equal">
      <formula>"VER"</formula>
    </cfRule>
    <cfRule type="cellIs" priority="1389" dxfId="0" operator="equal">
      <formula>"A DEFINIR"</formula>
    </cfRule>
  </conditionalFormatting>
  <conditionalFormatting sqref="F85:G85 A85:D85">
    <cfRule type="cellIs" priority="1384" dxfId="2" operator="equal">
      <formula>"RASCUNHO"</formula>
    </cfRule>
    <cfRule type="cellIs" priority="1385" dxfId="1" operator="equal">
      <formula>"VER"</formula>
    </cfRule>
    <cfRule type="cellIs" priority="1386" dxfId="0" operator="equal">
      <formula>"A DEFINIR"</formula>
    </cfRule>
  </conditionalFormatting>
  <conditionalFormatting sqref="E85">
    <cfRule type="cellIs" priority="1381" dxfId="2" operator="equal">
      <formula>"RASCUNHO"</formula>
    </cfRule>
    <cfRule type="cellIs" priority="1382" dxfId="1" operator="equal">
      <formula>"VER"</formula>
    </cfRule>
    <cfRule type="cellIs" priority="1383" dxfId="0" operator="equal">
      <formula>"A DEFINIR"</formula>
    </cfRule>
  </conditionalFormatting>
  <conditionalFormatting sqref="A86:I86">
    <cfRule type="cellIs" priority="1378" dxfId="2" operator="equal">
      <formula>"RASCUNHO"</formula>
    </cfRule>
    <cfRule type="cellIs" priority="1379" dxfId="1" operator="equal">
      <formula>"VER"</formula>
    </cfRule>
    <cfRule type="cellIs" priority="1380" dxfId="0" operator="equal">
      <formula>"A DEFINIR"</formula>
    </cfRule>
  </conditionalFormatting>
  <conditionalFormatting sqref="A87:I87">
    <cfRule type="cellIs" priority="1375" dxfId="2" operator="equal">
      <formula>"RASCUNHO"</formula>
    </cfRule>
    <cfRule type="cellIs" priority="1376" dxfId="1" operator="equal">
      <formula>"VER"</formula>
    </cfRule>
    <cfRule type="cellIs" priority="1377" dxfId="0" operator="equal">
      <formula>"A DEFINIR"</formula>
    </cfRule>
  </conditionalFormatting>
  <conditionalFormatting sqref="A88:I88">
    <cfRule type="cellIs" priority="1372" dxfId="2" operator="equal">
      <formula>"RASCUNHO"</formula>
    </cfRule>
    <cfRule type="cellIs" priority="1373" dxfId="1" operator="equal">
      <formula>"VER"</formula>
    </cfRule>
    <cfRule type="cellIs" priority="1374" dxfId="0" operator="equal">
      <formula>"A DEFINIR"</formula>
    </cfRule>
  </conditionalFormatting>
  <conditionalFormatting sqref="A89:F89">
    <cfRule type="cellIs" priority="1369" dxfId="2" operator="equal">
      <formula>"RASCUNHO"</formula>
    </cfRule>
    <cfRule type="cellIs" priority="1370" dxfId="1" operator="equal">
      <formula>"VER"</formula>
    </cfRule>
    <cfRule type="cellIs" priority="1371" dxfId="0" operator="equal">
      <formula>"A DEFINIR"</formula>
    </cfRule>
  </conditionalFormatting>
  <conditionalFormatting sqref="A90:B90 D90:G90">
    <cfRule type="cellIs" priority="1366" dxfId="2" operator="equal">
      <formula>"RASCUNHO"</formula>
    </cfRule>
    <cfRule type="cellIs" priority="1367" dxfId="1" operator="equal">
      <formula>"VER"</formula>
    </cfRule>
    <cfRule type="cellIs" priority="1368" dxfId="0" operator="equal">
      <formula>"A DEFINIR"</formula>
    </cfRule>
  </conditionalFormatting>
  <conditionalFormatting sqref="C90">
    <cfRule type="cellIs" priority="1363" dxfId="2" operator="equal">
      <formula>"RASCUNHO"</formula>
    </cfRule>
    <cfRule type="cellIs" priority="1364" dxfId="1" operator="equal">
      <formula>"VER"</formula>
    </cfRule>
    <cfRule type="cellIs" priority="1365" dxfId="0" operator="equal">
      <formula>"A DEFINIR"</formula>
    </cfRule>
  </conditionalFormatting>
  <conditionalFormatting sqref="A91:E91">
    <cfRule type="cellIs" priority="1360" dxfId="2" operator="equal">
      <formula>"RASCUNHO"</formula>
    </cfRule>
    <cfRule type="cellIs" priority="1361" dxfId="1" operator="equal">
      <formula>"VER"</formula>
    </cfRule>
    <cfRule type="cellIs" priority="1362" dxfId="0" operator="equal">
      <formula>"A DEFINIR"</formula>
    </cfRule>
  </conditionalFormatting>
  <conditionalFormatting sqref="D92">
    <cfRule type="cellIs" priority="1357" dxfId="2" operator="equal">
      <formula>"RASCUNHO"</formula>
    </cfRule>
    <cfRule type="cellIs" priority="1358" dxfId="1" operator="equal">
      <formula>"VER"</formula>
    </cfRule>
    <cfRule type="cellIs" priority="1359" dxfId="0" operator="equal">
      <formula>"A DEFINIR"</formula>
    </cfRule>
  </conditionalFormatting>
  <conditionalFormatting sqref="A92:C92 E92:I92">
    <cfRule type="cellIs" priority="1354" dxfId="2" operator="equal">
      <formula>"RASCUNHO"</formula>
    </cfRule>
    <cfRule type="cellIs" priority="1355" dxfId="1" operator="equal">
      <formula>"VER"</formula>
    </cfRule>
    <cfRule type="cellIs" priority="1356" dxfId="0" operator="equal">
      <formula>"A DEFINIR"</formula>
    </cfRule>
  </conditionalFormatting>
  <conditionalFormatting sqref="D93">
    <cfRule type="cellIs" priority="1351" dxfId="2" operator="equal">
      <formula>"RASCUNHO"</formula>
    </cfRule>
    <cfRule type="cellIs" priority="1352" dxfId="1" operator="equal">
      <formula>"VER"</formula>
    </cfRule>
    <cfRule type="cellIs" priority="1353" dxfId="0" operator="equal">
      <formula>"A DEFINIR"</formula>
    </cfRule>
  </conditionalFormatting>
  <conditionalFormatting sqref="A93:C93 E93:I93">
    <cfRule type="cellIs" priority="1348" dxfId="2" operator="equal">
      <formula>"RASCUNHO"</formula>
    </cfRule>
    <cfRule type="cellIs" priority="1349" dxfId="1" operator="equal">
      <formula>"VER"</formula>
    </cfRule>
    <cfRule type="cellIs" priority="1350" dxfId="0" operator="equal">
      <formula>"A DEFINIR"</formula>
    </cfRule>
  </conditionalFormatting>
  <conditionalFormatting sqref="A94:F94">
    <cfRule type="cellIs" priority="1345" dxfId="2" operator="equal">
      <formula>"RASCUNHO"</formula>
    </cfRule>
    <cfRule type="cellIs" priority="1346" dxfId="1" operator="equal">
      <formula>"VER"</formula>
    </cfRule>
    <cfRule type="cellIs" priority="1347" dxfId="0" operator="equal">
      <formula>"A DEFINIR"</formula>
    </cfRule>
  </conditionalFormatting>
  <conditionalFormatting sqref="A95:F95">
    <cfRule type="cellIs" priority="1342" dxfId="2" operator="equal">
      <formula>"RASCUNHO"</formula>
    </cfRule>
    <cfRule type="cellIs" priority="1343" dxfId="1" operator="equal">
      <formula>"VER"</formula>
    </cfRule>
    <cfRule type="cellIs" priority="1344" dxfId="0" operator="equal">
      <formula>"A DEFINIR"</formula>
    </cfRule>
  </conditionalFormatting>
  <conditionalFormatting sqref="A96:F96">
    <cfRule type="cellIs" priority="1339" dxfId="2" operator="equal">
      <formula>"RASCUNHO"</formula>
    </cfRule>
    <cfRule type="cellIs" priority="1340" dxfId="1" operator="equal">
      <formula>"VER"</formula>
    </cfRule>
    <cfRule type="cellIs" priority="1341" dxfId="0" operator="equal">
      <formula>"A DEFINIR"</formula>
    </cfRule>
  </conditionalFormatting>
  <conditionalFormatting sqref="A97:E97 D98:D100">
    <cfRule type="cellIs" priority="1336" dxfId="2" operator="equal">
      <formula>"RASCUNHO"</formula>
    </cfRule>
    <cfRule type="cellIs" priority="1337" dxfId="1" operator="equal">
      <formula>"VER"</formula>
    </cfRule>
    <cfRule type="cellIs" priority="1338" dxfId="0" operator="equal">
      <formula>"A DEFINIR"</formula>
    </cfRule>
  </conditionalFormatting>
  <conditionalFormatting sqref="A98:C98 E98">
    <cfRule type="cellIs" priority="1333" dxfId="2" operator="equal">
      <formula>"RASCUNHO"</formula>
    </cfRule>
    <cfRule type="cellIs" priority="1334" dxfId="1" operator="equal">
      <formula>"VER"</formula>
    </cfRule>
    <cfRule type="cellIs" priority="1335" dxfId="0" operator="equal">
      <formula>"A DEFINIR"</formula>
    </cfRule>
  </conditionalFormatting>
  <conditionalFormatting sqref="A99:C99 E99">
    <cfRule type="cellIs" priority="1330" dxfId="2" operator="equal">
      <formula>"RASCUNHO"</formula>
    </cfRule>
    <cfRule type="cellIs" priority="1331" dxfId="1" operator="equal">
      <formula>"VER"</formula>
    </cfRule>
    <cfRule type="cellIs" priority="1332" dxfId="0" operator="equal">
      <formula>"A DEFINIR"</formula>
    </cfRule>
  </conditionalFormatting>
  <conditionalFormatting sqref="A100:C100 E100">
    <cfRule type="cellIs" priority="1327" dxfId="2" operator="equal">
      <formula>"RASCUNHO"</formula>
    </cfRule>
    <cfRule type="cellIs" priority="1328" dxfId="1" operator="equal">
      <formula>"VER"</formula>
    </cfRule>
    <cfRule type="cellIs" priority="1329" dxfId="0" operator="equal">
      <formula>"A DEFINIR"</formula>
    </cfRule>
  </conditionalFormatting>
  <conditionalFormatting sqref="A101:H101">
    <cfRule type="cellIs" priority="1324" dxfId="2" operator="equal">
      <formula>"RASCUNHO"</formula>
    </cfRule>
    <cfRule type="cellIs" priority="1325" dxfId="1" operator="equal">
      <formula>"VER"</formula>
    </cfRule>
    <cfRule type="cellIs" priority="1326" dxfId="0" operator="equal">
      <formula>"A DEFINIR"</formula>
    </cfRule>
  </conditionalFormatting>
  <conditionalFormatting sqref="D102">
    <cfRule type="cellIs" priority="1321" dxfId="2" operator="equal">
      <formula>"RASCUNHO"</formula>
    </cfRule>
    <cfRule type="cellIs" priority="1322" dxfId="1" operator="equal">
      <formula>"VER"</formula>
    </cfRule>
    <cfRule type="cellIs" priority="1323" dxfId="0" operator="equal">
      <formula>"A DEFINIR"</formula>
    </cfRule>
  </conditionalFormatting>
  <conditionalFormatting sqref="A102:C102 E102:G102">
    <cfRule type="cellIs" priority="1318" dxfId="2" operator="equal">
      <formula>"RASCUNHO"</formula>
    </cfRule>
    <cfRule type="cellIs" priority="1319" dxfId="1" operator="equal">
      <formula>"VER"</formula>
    </cfRule>
    <cfRule type="cellIs" priority="1320" dxfId="0" operator="equal">
      <formula>"A DEFINIR"</formula>
    </cfRule>
  </conditionalFormatting>
  <conditionalFormatting sqref="A103:F103">
    <cfRule type="cellIs" priority="1315" dxfId="2" operator="equal">
      <formula>"RASCUNHO"</formula>
    </cfRule>
    <cfRule type="cellIs" priority="1316" dxfId="1" operator="equal">
      <formula>"VER"</formula>
    </cfRule>
    <cfRule type="cellIs" priority="1317" dxfId="0" operator="equal">
      <formula>"A DEFINIR"</formula>
    </cfRule>
  </conditionalFormatting>
  <conditionalFormatting sqref="D104">
    <cfRule type="cellIs" priority="1312" dxfId="2" operator="equal">
      <formula>"RASCUNHO"</formula>
    </cfRule>
    <cfRule type="cellIs" priority="1313" dxfId="1" operator="equal">
      <formula>"VER"</formula>
    </cfRule>
    <cfRule type="cellIs" priority="1314" dxfId="0" operator="equal">
      <formula>"A DEFINIR"</formula>
    </cfRule>
  </conditionalFormatting>
  <conditionalFormatting sqref="A104:B104 E104:F104">
    <cfRule type="cellIs" priority="1309" dxfId="2" operator="equal">
      <formula>"RASCUNHO"</formula>
    </cfRule>
    <cfRule type="cellIs" priority="1310" dxfId="1" operator="equal">
      <formula>"VER"</formula>
    </cfRule>
    <cfRule type="cellIs" priority="1311" dxfId="0" operator="equal">
      <formula>"A DEFINIR"</formula>
    </cfRule>
  </conditionalFormatting>
  <conditionalFormatting sqref="C104">
    <cfRule type="cellIs" priority="1306" dxfId="2" operator="equal">
      <formula>"RASCUNHO"</formula>
    </cfRule>
    <cfRule type="cellIs" priority="1307" dxfId="1" operator="equal">
      <formula>"VER"</formula>
    </cfRule>
    <cfRule type="cellIs" priority="1308" dxfId="0" operator="equal">
      <formula>"A DEFINIR"</formula>
    </cfRule>
  </conditionalFormatting>
  <conditionalFormatting sqref="D105">
    <cfRule type="cellIs" priority="1303" dxfId="2" operator="equal">
      <formula>"RASCUNHO"</formula>
    </cfRule>
    <cfRule type="cellIs" priority="1304" dxfId="1" operator="equal">
      <formula>"VER"</formula>
    </cfRule>
    <cfRule type="cellIs" priority="1305" dxfId="0" operator="equal">
      <formula>"A DEFINIR"</formula>
    </cfRule>
  </conditionalFormatting>
  <conditionalFormatting sqref="A105:B105 E105:F105">
    <cfRule type="cellIs" priority="1300" dxfId="2" operator="equal">
      <formula>"RASCUNHO"</formula>
    </cfRule>
    <cfRule type="cellIs" priority="1301" dxfId="1" operator="equal">
      <formula>"VER"</formula>
    </cfRule>
    <cfRule type="cellIs" priority="1302" dxfId="0" operator="equal">
      <formula>"A DEFINIR"</formula>
    </cfRule>
  </conditionalFormatting>
  <conditionalFormatting sqref="C105">
    <cfRule type="cellIs" priority="1297" dxfId="2" operator="equal">
      <formula>"RASCUNHO"</formula>
    </cfRule>
    <cfRule type="cellIs" priority="1298" dxfId="1" operator="equal">
      <formula>"VER"</formula>
    </cfRule>
    <cfRule type="cellIs" priority="1299" dxfId="0" operator="equal">
      <formula>"A DEFINIR"</formula>
    </cfRule>
  </conditionalFormatting>
  <conditionalFormatting sqref="D106">
    <cfRule type="cellIs" priority="1294" dxfId="2" operator="equal">
      <formula>"RASCUNHO"</formula>
    </cfRule>
    <cfRule type="cellIs" priority="1295" dxfId="1" operator="equal">
      <formula>"VER"</formula>
    </cfRule>
    <cfRule type="cellIs" priority="1296" dxfId="0" operator="equal">
      <formula>"A DEFINIR"</formula>
    </cfRule>
  </conditionalFormatting>
  <conditionalFormatting sqref="A106:B106 E106:F106">
    <cfRule type="cellIs" priority="1291" dxfId="2" operator="equal">
      <formula>"RASCUNHO"</formula>
    </cfRule>
    <cfRule type="cellIs" priority="1292" dxfId="1" operator="equal">
      <formula>"VER"</formula>
    </cfRule>
    <cfRule type="cellIs" priority="1293" dxfId="0" operator="equal">
      <formula>"A DEFINIR"</formula>
    </cfRule>
  </conditionalFormatting>
  <conditionalFormatting sqref="C106">
    <cfRule type="cellIs" priority="1288" dxfId="2" operator="equal">
      <formula>"RASCUNHO"</formula>
    </cfRule>
    <cfRule type="cellIs" priority="1289" dxfId="1" operator="equal">
      <formula>"VER"</formula>
    </cfRule>
    <cfRule type="cellIs" priority="1290" dxfId="0" operator="equal">
      <formula>"A DEFINIR"</formula>
    </cfRule>
  </conditionalFormatting>
  <conditionalFormatting sqref="D107">
    <cfRule type="cellIs" priority="1285" dxfId="2" operator="equal">
      <formula>"RASCUNHO"</formula>
    </cfRule>
    <cfRule type="cellIs" priority="1286" dxfId="1" operator="equal">
      <formula>"VER"</formula>
    </cfRule>
    <cfRule type="cellIs" priority="1287" dxfId="0" operator="equal">
      <formula>"A DEFINIR"</formula>
    </cfRule>
  </conditionalFormatting>
  <conditionalFormatting sqref="A107:B107 E107:F107">
    <cfRule type="cellIs" priority="1282" dxfId="2" operator="equal">
      <formula>"RASCUNHO"</formula>
    </cfRule>
    <cfRule type="cellIs" priority="1283" dxfId="1" operator="equal">
      <formula>"VER"</formula>
    </cfRule>
    <cfRule type="cellIs" priority="1284" dxfId="0" operator="equal">
      <formula>"A DEFINIR"</formula>
    </cfRule>
  </conditionalFormatting>
  <conditionalFormatting sqref="C107">
    <cfRule type="cellIs" priority="1279" dxfId="2" operator="equal">
      <formula>"RASCUNHO"</formula>
    </cfRule>
    <cfRule type="cellIs" priority="1280" dxfId="1" operator="equal">
      <formula>"VER"</formula>
    </cfRule>
    <cfRule type="cellIs" priority="1281" dxfId="0" operator="equal">
      <formula>"A DEFINIR"</formula>
    </cfRule>
  </conditionalFormatting>
  <conditionalFormatting sqref="A108:C108 E108:F108">
    <cfRule type="cellIs" priority="1273" dxfId="2" operator="equal">
      <formula>"RASCUNHO"</formula>
    </cfRule>
    <cfRule type="cellIs" priority="1274" dxfId="1" operator="equal">
      <formula>"VER"</formula>
    </cfRule>
    <cfRule type="cellIs" priority="1275" dxfId="0" operator="equal">
      <formula>"A DEFINIR"</formula>
    </cfRule>
  </conditionalFormatting>
  <conditionalFormatting sqref="D108">
    <cfRule type="cellIs" priority="1276" dxfId="2" operator="equal">
      <formula>"RASCUNHO"</formula>
    </cfRule>
    <cfRule type="cellIs" priority="1277" dxfId="1" operator="equal">
      <formula>"VER"</formula>
    </cfRule>
    <cfRule type="cellIs" priority="1278" dxfId="0" operator="equal">
      <formula>"A DEFINIR"</formula>
    </cfRule>
  </conditionalFormatting>
  <conditionalFormatting sqref="A109:F109">
    <cfRule type="cellIs" priority="1270" dxfId="2" operator="equal">
      <formula>"RASCUNHO"</formula>
    </cfRule>
    <cfRule type="cellIs" priority="1271" dxfId="1" operator="equal">
      <formula>"VER"</formula>
    </cfRule>
    <cfRule type="cellIs" priority="1272" dxfId="0" operator="equal">
      <formula>"A DEFINIR"</formula>
    </cfRule>
  </conditionalFormatting>
  <conditionalFormatting sqref="A110:B110">
    <cfRule type="cellIs" priority="1267" dxfId="2" operator="equal">
      <formula>"RASCUNHO"</formula>
    </cfRule>
    <cfRule type="cellIs" priority="1268" dxfId="1" operator="equal">
      <formula>"VER"</formula>
    </cfRule>
    <cfRule type="cellIs" priority="1269" dxfId="0" operator="equal">
      <formula>"A DEFINIR"</formula>
    </cfRule>
  </conditionalFormatting>
  <conditionalFormatting sqref="C110">
    <cfRule type="cellIs" priority="1264" dxfId="2" operator="equal">
      <formula>"RASCUNHO"</formula>
    </cfRule>
    <cfRule type="cellIs" priority="1265" dxfId="1" operator="equal">
      <formula>"VER"</formula>
    </cfRule>
    <cfRule type="cellIs" priority="1266" dxfId="0" operator="equal">
      <formula>"A DEFINIR"</formula>
    </cfRule>
  </conditionalFormatting>
  <conditionalFormatting sqref="D110">
    <cfRule type="cellIs" priority="1261" dxfId="2" operator="equal">
      <formula>"RASCUNHO"</formula>
    </cfRule>
    <cfRule type="cellIs" priority="1262" dxfId="1" operator="equal">
      <formula>"VER"</formula>
    </cfRule>
    <cfRule type="cellIs" priority="1263" dxfId="0" operator="equal">
      <formula>"A DEFINIR"</formula>
    </cfRule>
  </conditionalFormatting>
  <conditionalFormatting sqref="E110">
    <cfRule type="cellIs" priority="1258" dxfId="2" operator="equal">
      <formula>"RASCUNHO"</formula>
    </cfRule>
    <cfRule type="cellIs" priority="1259" dxfId="1" operator="equal">
      <formula>"VER"</formula>
    </cfRule>
    <cfRule type="cellIs" priority="1260" dxfId="0" operator="equal">
      <formula>"A DEFINIR"</formula>
    </cfRule>
  </conditionalFormatting>
  <conditionalFormatting sqref="A111:B111">
    <cfRule type="cellIs" priority="1255" dxfId="2" operator="equal">
      <formula>"RASCUNHO"</formula>
    </cfRule>
    <cfRule type="cellIs" priority="1256" dxfId="1" operator="equal">
      <formula>"VER"</formula>
    </cfRule>
    <cfRule type="cellIs" priority="1257" dxfId="0" operator="equal">
      <formula>"A DEFINIR"</formula>
    </cfRule>
  </conditionalFormatting>
  <conditionalFormatting sqref="C111">
    <cfRule type="cellIs" priority="1252" dxfId="2" operator="equal">
      <formula>"RASCUNHO"</formula>
    </cfRule>
    <cfRule type="cellIs" priority="1253" dxfId="1" operator="equal">
      <formula>"VER"</formula>
    </cfRule>
    <cfRule type="cellIs" priority="1254" dxfId="0" operator="equal">
      <formula>"A DEFINIR"</formula>
    </cfRule>
  </conditionalFormatting>
  <conditionalFormatting sqref="D111">
    <cfRule type="cellIs" priority="1249" dxfId="2" operator="equal">
      <formula>"RASCUNHO"</formula>
    </cfRule>
    <cfRule type="cellIs" priority="1250" dxfId="1" operator="equal">
      <formula>"VER"</formula>
    </cfRule>
    <cfRule type="cellIs" priority="1251" dxfId="0" operator="equal">
      <formula>"A DEFINIR"</formula>
    </cfRule>
  </conditionalFormatting>
  <conditionalFormatting sqref="E111">
    <cfRule type="cellIs" priority="1246" dxfId="2" operator="equal">
      <formula>"RASCUNHO"</formula>
    </cfRule>
    <cfRule type="cellIs" priority="1247" dxfId="1" operator="equal">
      <formula>"VER"</formula>
    </cfRule>
    <cfRule type="cellIs" priority="1248" dxfId="0" operator="equal">
      <formula>"A DEFINIR"</formula>
    </cfRule>
  </conditionalFormatting>
  <conditionalFormatting sqref="A112:I112">
    <cfRule type="cellIs" priority="1243" dxfId="2" operator="equal">
      <formula>"RASCUNHO"</formula>
    </cfRule>
    <cfRule type="cellIs" priority="1244" dxfId="1" operator="equal">
      <formula>"VER"</formula>
    </cfRule>
    <cfRule type="cellIs" priority="1245" dxfId="0" operator="equal">
      <formula>"A DEFINIR"</formula>
    </cfRule>
  </conditionalFormatting>
  <conditionalFormatting sqref="A113:G113">
    <cfRule type="cellIs" priority="1240" dxfId="2" operator="equal">
      <formula>"RASCUNHO"</formula>
    </cfRule>
    <cfRule type="cellIs" priority="1241" dxfId="1" operator="equal">
      <formula>"VER"</formula>
    </cfRule>
    <cfRule type="cellIs" priority="1242" dxfId="0" operator="equal">
      <formula>"A DEFINIR"</formula>
    </cfRule>
  </conditionalFormatting>
  <conditionalFormatting sqref="A114:G114">
    <cfRule type="cellIs" priority="1237" dxfId="2" operator="equal">
      <formula>"RASCUNHO"</formula>
    </cfRule>
    <cfRule type="cellIs" priority="1238" dxfId="1" operator="equal">
      <formula>"VER"</formula>
    </cfRule>
    <cfRule type="cellIs" priority="1239" dxfId="0" operator="equal">
      <formula>"A DEFINIR"</formula>
    </cfRule>
  </conditionalFormatting>
  <conditionalFormatting sqref="A115:I115">
    <cfRule type="cellIs" priority="1234" dxfId="2" operator="equal">
      <formula>"RASCUNHO"</formula>
    </cfRule>
    <cfRule type="cellIs" priority="1235" dxfId="1" operator="equal">
      <formula>"VER"</formula>
    </cfRule>
    <cfRule type="cellIs" priority="1236" dxfId="0" operator="equal">
      <formula>"A DEFINIR"</formula>
    </cfRule>
  </conditionalFormatting>
  <conditionalFormatting sqref="C116:G116">
    <cfRule type="cellIs" priority="1231" dxfId="2" operator="equal">
      <formula>"RASCUNHO"</formula>
    </cfRule>
    <cfRule type="cellIs" priority="1232" dxfId="1" operator="equal">
      <formula>"VER"</formula>
    </cfRule>
    <cfRule type="cellIs" priority="1233" dxfId="0" operator="equal">
      <formula>"A DEFINIR"</formula>
    </cfRule>
  </conditionalFormatting>
  <conditionalFormatting sqref="A116:B116">
    <cfRule type="cellIs" priority="1228" dxfId="2" operator="equal">
      <formula>"RASCUNHO"</formula>
    </cfRule>
    <cfRule type="cellIs" priority="1229" dxfId="1" operator="equal">
      <formula>"VER"</formula>
    </cfRule>
    <cfRule type="cellIs" priority="1230" dxfId="0" operator="equal">
      <formula>"A DEFINIR"</formula>
    </cfRule>
  </conditionalFormatting>
  <conditionalFormatting sqref="A117:C117">
    <cfRule type="cellIs" priority="1225" dxfId="2" operator="equal">
      <formula>"RASCUNHO"</formula>
    </cfRule>
    <cfRule type="cellIs" priority="1226" dxfId="1" operator="equal">
      <formula>"VER"</formula>
    </cfRule>
    <cfRule type="cellIs" priority="1227" dxfId="0" operator="equal">
      <formula>"A DEFINIR"</formula>
    </cfRule>
  </conditionalFormatting>
  <conditionalFormatting sqref="D117">
    <cfRule type="cellIs" priority="1222" dxfId="2" operator="equal">
      <formula>"RASCUNHO"</formula>
    </cfRule>
    <cfRule type="cellIs" priority="1223" dxfId="1" operator="equal">
      <formula>"VER"</formula>
    </cfRule>
    <cfRule type="cellIs" priority="1224" dxfId="0" operator="equal">
      <formula>"A DEFINIR"</formula>
    </cfRule>
  </conditionalFormatting>
  <conditionalFormatting sqref="E117:I117">
    <cfRule type="cellIs" priority="1219" dxfId="2" operator="equal">
      <formula>"RASCUNHO"</formula>
    </cfRule>
    <cfRule type="cellIs" priority="1220" dxfId="1" operator="equal">
      <formula>"VER"</formula>
    </cfRule>
    <cfRule type="cellIs" priority="1221" dxfId="0" operator="equal">
      <formula>"A DEFINIR"</formula>
    </cfRule>
  </conditionalFormatting>
  <conditionalFormatting sqref="A118:C118">
    <cfRule type="cellIs" priority="1216" dxfId="2" operator="equal">
      <formula>"RASCUNHO"</formula>
    </cfRule>
    <cfRule type="cellIs" priority="1217" dxfId="1" operator="equal">
      <formula>"VER"</formula>
    </cfRule>
    <cfRule type="cellIs" priority="1218" dxfId="0" operator="equal">
      <formula>"A DEFINIR"</formula>
    </cfRule>
  </conditionalFormatting>
  <conditionalFormatting sqref="D118">
    <cfRule type="cellIs" priority="1213" dxfId="2" operator="equal">
      <formula>"RASCUNHO"</formula>
    </cfRule>
    <cfRule type="cellIs" priority="1214" dxfId="1" operator="equal">
      <formula>"VER"</formula>
    </cfRule>
    <cfRule type="cellIs" priority="1215" dxfId="0" operator="equal">
      <formula>"A DEFINIR"</formula>
    </cfRule>
  </conditionalFormatting>
  <conditionalFormatting sqref="E118:I118">
    <cfRule type="cellIs" priority="1210" dxfId="2" operator="equal">
      <formula>"RASCUNHO"</formula>
    </cfRule>
    <cfRule type="cellIs" priority="1211" dxfId="1" operator="equal">
      <formula>"VER"</formula>
    </cfRule>
    <cfRule type="cellIs" priority="1212" dxfId="0" operator="equal">
      <formula>"A DEFINIR"</formula>
    </cfRule>
  </conditionalFormatting>
  <conditionalFormatting sqref="A119:G119">
    <cfRule type="cellIs" priority="1207" dxfId="2" operator="equal">
      <formula>"RASCUNHO"</formula>
    </cfRule>
    <cfRule type="cellIs" priority="1208" dxfId="1" operator="equal">
      <formula>"VER"</formula>
    </cfRule>
    <cfRule type="cellIs" priority="1209" dxfId="0" operator="equal">
      <formula>"A DEFINIR"</formula>
    </cfRule>
  </conditionalFormatting>
  <conditionalFormatting sqref="A120 C120:F120">
    <cfRule type="cellIs" priority="1204" dxfId="2" operator="equal">
      <formula>"RASCUNHO"</formula>
    </cfRule>
    <cfRule type="cellIs" priority="1205" dxfId="1" operator="equal">
      <formula>"VER"</formula>
    </cfRule>
    <cfRule type="cellIs" priority="1206" dxfId="0" operator="equal">
      <formula>"A DEFINIR"</formula>
    </cfRule>
  </conditionalFormatting>
  <conditionalFormatting sqref="B120">
    <cfRule type="cellIs" priority="1201" dxfId="2" operator="equal">
      <formula>"RASCUNHO"</formula>
    </cfRule>
    <cfRule type="cellIs" priority="1202" dxfId="1" operator="equal">
      <formula>"VER"</formula>
    </cfRule>
    <cfRule type="cellIs" priority="1203" dxfId="0" operator="equal">
      <formula>"A DEFINIR"</formula>
    </cfRule>
  </conditionalFormatting>
  <conditionalFormatting sqref="A121 C121:F121">
    <cfRule type="cellIs" priority="1198" dxfId="2" operator="equal">
      <formula>"RASCUNHO"</formula>
    </cfRule>
    <cfRule type="cellIs" priority="1199" dxfId="1" operator="equal">
      <formula>"VER"</formula>
    </cfRule>
    <cfRule type="cellIs" priority="1200" dxfId="0" operator="equal">
      <formula>"A DEFINIR"</formula>
    </cfRule>
  </conditionalFormatting>
  <conditionalFormatting sqref="B121">
    <cfRule type="cellIs" priority="1195" dxfId="2" operator="equal">
      <formula>"RASCUNHO"</formula>
    </cfRule>
    <cfRule type="cellIs" priority="1196" dxfId="1" operator="equal">
      <formula>"VER"</formula>
    </cfRule>
    <cfRule type="cellIs" priority="1197" dxfId="0" operator="equal">
      <formula>"A DEFINIR"</formula>
    </cfRule>
  </conditionalFormatting>
  <conditionalFormatting sqref="A122:G122">
    <cfRule type="cellIs" priority="1192" dxfId="2" operator="equal">
      <formula>"RASCUNHO"</formula>
    </cfRule>
    <cfRule type="cellIs" priority="1193" dxfId="1" operator="equal">
      <formula>"VER"</formula>
    </cfRule>
    <cfRule type="cellIs" priority="1194" dxfId="0" operator="equal">
      <formula>"A DEFINIR"</formula>
    </cfRule>
  </conditionalFormatting>
  <conditionalFormatting sqref="A123:F123">
    <cfRule type="cellIs" priority="1189" dxfId="2" operator="equal">
      <formula>"RASCUNHO"</formula>
    </cfRule>
    <cfRule type="cellIs" priority="1190" dxfId="1" operator="equal">
      <formula>"VER"</formula>
    </cfRule>
    <cfRule type="cellIs" priority="1191" dxfId="0" operator="equal">
      <formula>"A DEFINIR"</formula>
    </cfRule>
  </conditionalFormatting>
  <conditionalFormatting sqref="D124">
    <cfRule type="cellIs" priority="1186" dxfId="2" operator="equal">
      <formula>"RASCUNHO"</formula>
    </cfRule>
    <cfRule type="cellIs" priority="1187" dxfId="1" operator="equal">
      <formula>"VER"</formula>
    </cfRule>
    <cfRule type="cellIs" priority="1188" dxfId="0" operator="equal">
      <formula>"A DEFINIR"</formula>
    </cfRule>
  </conditionalFormatting>
  <conditionalFormatting sqref="A124:B124 E124:F124">
    <cfRule type="cellIs" priority="1183" dxfId="2" operator="equal">
      <formula>"RASCUNHO"</formula>
    </cfRule>
    <cfRule type="cellIs" priority="1184" dxfId="1" operator="equal">
      <formula>"VER"</formula>
    </cfRule>
    <cfRule type="cellIs" priority="1185" dxfId="0" operator="equal">
      <formula>"A DEFINIR"</formula>
    </cfRule>
  </conditionalFormatting>
  <conditionalFormatting sqref="C124">
    <cfRule type="cellIs" priority="1180" dxfId="2" operator="equal">
      <formula>"RASCUNHO"</formula>
    </cfRule>
    <cfRule type="cellIs" priority="1181" dxfId="1" operator="equal">
      <formula>"VER"</formula>
    </cfRule>
    <cfRule type="cellIs" priority="1182" dxfId="0" operator="equal">
      <formula>"A DEFINIR"</formula>
    </cfRule>
  </conditionalFormatting>
  <conditionalFormatting sqref="A125:I125">
    <cfRule type="cellIs" priority="1177" dxfId="2" operator="equal">
      <formula>"RASCUNHO"</formula>
    </cfRule>
    <cfRule type="cellIs" priority="1178" dxfId="1" operator="equal">
      <formula>"VER"</formula>
    </cfRule>
    <cfRule type="cellIs" priority="1179" dxfId="0" operator="equal">
      <formula>"A DEFINIR"</formula>
    </cfRule>
  </conditionalFormatting>
  <conditionalFormatting sqref="A126:F126">
    <cfRule type="cellIs" priority="1174" dxfId="2" operator="equal">
      <formula>"RASCUNHO"</formula>
    </cfRule>
    <cfRule type="cellIs" priority="1175" dxfId="1" operator="equal">
      <formula>"VER"</formula>
    </cfRule>
    <cfRule type="cellIs" priority="1176" dxfId="0" operator="equal">
      <formula>"A DEFINIR"</formula>
    </cfRule>
  </conditionalFormatting>
  <conditionalFormatting sqref="F68:G68">
    <cfRule type="cellIs" priority="1171" dxfId="2" operator="equal">
      <formula>"RASCUNHO"</formula>
    </cfRule>
    <cfRule type="cellIs" priority="1172" dxfId="1" operator="equal">
      <formula>"VER"</formula>
    </cfRule>
    <cfRule type="cellIs" priority="1173" dxfId="0" operator="equal">
      <formula>"A DEFINIR"</formula>
    </cfRule>
  </conditionalFormatting>
  <conditionalFormatting sqref="F71:G71">
    <cfRule type="cellIs" priority="1168" dxfId="2" operator="equal">
      <formula>"RASCUNHO"</formula>
    </cfRule>
    <cfRule type="cellIs" priority="1169" dxfId="1" operator="equal">
      <formula>"VER"</formula>
    </cfRule>
    <cfRule type="cellIs" priority="1170" dxfId="0" operator="equal">
      <formula>"A DEFINIR"</formula>
    </cfRule>
  </conditionalFormatting>
  <conditionalFormatting sqref="F72:G72">
    <cfRule type="cellIs" priority="1165" dxfId="2" operator="equal">
      <formula>"RASCUNHO"</formula>
    </cfRule>
    <cfRule type="cellIs" priority="1166" dxfId="1" operator="equal">
      <formula>"VER"</formula>
    </cfRule>
    <cfRule type="cellIs" priority="1167" dxfId="0" operator="equal">
      <formula>"A DEFINIR"</formula>
    </cfRule>
  </conditionalFormatting>
  <conditionalFormatting sqref="F73:G73">
    <cfRule type="cellIs" priority="1162" dxfId="2" operator="equal">
      <formula>"RASCUNHO"</formula>
    </cfRule>
    <cfRule type="cellIs" priority="1163" dxfId="1" operator="equal">
      <formula>"VER"</formula>
    </cfRule>
    <cfRule type="cellIs" priority="1164" dxfId="0" operator="equal">
      <formula>"A DEFINIR"</formula>
    </cfRule>
  </conditionalFormatting>
  <conditionalFormatting sqref="F74:G74">
    <cfRule type="cellIs" priority="1159" dxfId="2" operator="equal">
      <formula>"RASCUNHO"</formula>
    </cfRule>
    <cfRule type="cellIs" priority="1160" dxfId="1" operator="equal">
      <formula>"VER"</formula>
    </cfRule>
    <cfRule type="cellIs" priority="1161" dxfId="0" operator="equal">
      <formula>"A DEFINIR"</formula>
    </cfRule>
  </conditionalFormatting>
  <conditionalFormatting sqref="F81:G81">
    <cfRule type="cellIs" priority="1156" dxfId="2" operator="equal">
      <formula>"RASCUNHO"</formula>
    </cfRule>
    <cfRule type="cellIs" priority="1157" dxfId="1" operator="equal">
      <formula>"VER"</formula>
    </cfRule>
    <cfRule type="cellIs" priority="1158" dxfId="0" operator="equal">
      <formula>"A DEFINIR"</formula>
    </cfRule>
  </conditionalFormatting>
  <conditionalFormatting sqref="F91:G91">
    <cfRule type="cellIs" priority="1153" dxfId="2" operator="equal">
      <formula>"RASCUNHO"</formula>
    </cfRule>
    <cfRule type="cellIs" priority="1154" dxfId="1" operator="equal">
      <formula>"VER"</formula>
    </cfRule>
    <cfRule type="cellIs" priority="1155" dxfId="0" operator="equal">
      <formula>"A DEFINIR"</formula>
    </cfRule>
  </conditionalFormatting>
  <conditionalFormatting sqref="F97">
    <cfRule type="cellIs" priority="1150" dxfId="2" operator="equal">
      <formula>"RASCUNHO"</formula>
    </cfRule>
    <cfRule type="cellIs" priority="1151" dxfId="1" operator="equal">
      <formula>"VER"</formula>
    </cfRule>
    <cfRule type="cellIs" priority="1152" dxfId="0" operator="equal">
      <formula>"A DEFINIR"</formula>
    </cfRule>
  </conditionalFormatting>
  <conditionalFormatting sqref="F98">
    <cfRule type="cellIs" priority="1147" dxfId="2" operator="equal">
      <formula>"RASCUNHO"</formula>
    </cfRule>
    <cfRule type="cellIs" priority="1148" dxfId="1" operator="equal">
      <formula>"VER"</formula>
    </cfRule>
    <cfRule type="cellIs" priority="1149" dxfId="0" operator="equal">
      <formula>"A DEFINIR"</formula>
    </cfRule>
  </conditionalFormatting>
  <conditionalFormatting sqref="F99">
    <cfRule type="cellIs" priority="1144" dxfId="2" operator="equal">
      <formula>"RASCUNHO"</formula>
    </cfRule>
    <cfRule type="cellIs" priority="1145" dxfId="1" operator="equal">
      <formula>"VER"</formula>
    </cfRule>
    <cfRule type="cellIs" priority="1146" dxfId="0" operator="equal">
      <formula>"A DEFINIR"</formula>
    </cfRule>
  </conditionalFormatting>
  <conditionalFormatting sqref="F100">
    <cfRule type="cellIs" priority="1141" dxfId="2" operator="equal">
      <formula>"RASCUNHO"</formula>
    </cfRule>
    <cfRule type="cellIs" priority="1142" dxfId="1" operator="equal">
      <formula>"VER"</formula>
    </cfRule>
    <cfRule type="cellIs" priority="1143" dxfId="0" operator="equal">
      <formula>"A DEFINIR"</formula>
    </cfRule>
  </conditionalFormatting>
  <conditionalFormatting sqref="F110:G110">
    <cfRule type="cellIs" priority="1138" dxfId="2" operator="equal">
      <formula>"RASCUNHO"</formula>
    </cfRule>
    <cfRule type="cellIs" priority="1139" dxfId="1" operator="equal">
      <formula>"VER"</formula>
    </cfRule>
    <cfRule type="cellIs" priority="1140" dxfId="0" operator="equal">
      <formula>"A DEFINIR"</formula>
    </cfRule>
  </conditionalFormatting>
  <conditionalFormatting sqref="F111">
    <cfRule type="cellIs" priority="1135" dxfId="2" operator="equal">
      <formula>"RASCUNHO"</formula>
    </cfRule>
    <cfRule type="cellIs" priority="1136" dxfId="1" operator="equal">
      <formula>"VER"</formula>
    </cfRule>
    <cfRule type="cellIs" priority="1137" dxfId="0" operator="equal">
      <formula>"A DEFINIR"</formula>
    </cfRule>
  </conditionalFormatting>
  <conditionalFormatting sqref="G63">
    <cfRule type="cellIs" priority="1132" dxfId="2" operator="equal">
      <formula>"RASCUNHO"</formula>
    </cfRule>
    <cfRule type="cellIs" priority="1133" dxfId="1" operator="equal">
      <formula>"VER"</formula>
    </cfRule>
    <cfRule type="cellIs" priority="1134" dxfId="0" operator="equal">
      <formula>"A DEFINIR"</formula>
    </cfRule>
  </conditionalFormatting>
  <conditionalFormatting sqref="G64">
    <cfRule type="cellIs" priority="1129" dxfId="2" operator="equal">
      <formula>"RASCUNHO"</formula>
    </cfRule>
    <cfRule type="cellIs" priority="1130" dxfId="1" operator="equal">
      <formula>"VER"</formula>
    </cfRule>
    <cfRule type="cellIs" priority="1131" dxfId="0" operator="equal">
      <formula>"A DEFINIR"</formula>
    </cfRule>
  </conditionalFormatting>
  <conditionalFormatting sqref="G65">
    <cfRule type="cellIs" priority="1126" dxfId="2" operator="equal">
      <formula>"RASCUNHO"</formula>
    </cfRule>
    <cfRule type="cellIs" priority="1127" dxfId="1" operator="equal">
      <formula>"VER"</formula>
    </cfRule>
    <cfRule type="cellIs" priority="1128" dxfId="0" operator="equal">
      <formula>"A DEFINIR"</formula>
    </cfRule>
  </conditionalFormatting>
  <conditionalFormatting sqref="G79">
    <cfRule type="cellIs" priority="1123" dxfId="2" operator="equal">
      <formula>"RASCUNHO"</formula>
    </cfRule>
    <cfRule type="cellIs" priority="1124" dxfId="1" operator="equal">
      <formula>"VER"</formula>
    </cfRule>
    <cfRule type="cellIs" priority="1125" dxfId="0" operator="equal">
      <formula>"A DEFINIR"</formula>
    </cfRule>
  </conditionalFormatting>
  <conditionalFormatting sqref="G80">
    <cfRule type="cellIs" priority="1120" dxfId="2" operator="equal">
      <formula>"RASCUNHO"</formula>
    </cfRule>
    <cfRule type="cellIs" priority="1121" dxfId="1" operator="equal">
      <formula>"VER"</formula>
    </cfRule>
    <cfRule type="cellIs" priority="1122" dxfId="0" operator="equal">
      <formula>"A DEFINIR"</formula>
    </cfRule>
  </conditionalFormatting>
  <conditionalFormatting sqref="G89">
    <cfRule type="cellIs" priority="1117" dxfId="2" operator="equal">
      <formula>"RASCUNHO"</formula>
    </cfRule>
    <cfRule type="cellIs" priority="1118" dxfId="1" operator="equal">
      <formula>"VER"</formula>
    </cfRule>
    <cfRule type="cellIs" priority="1119" dxfId="0" operator="equal">
      <formula>"A DEFINIR"</formula>
    </cfRule>
  </conditionalFormatting>
  <conditionalFormatting sqref="G94">
    <cfRule type="cellIs" priority="1114" dxfId="2" operator="equal">
      <formula>"RASCUNHO"</formula>
    </cfRule>
    <cfRule type="cellIs" priority="1115" dxfId="1" operator="equal">
      <formula>"VER"</formula>
    </cfRule>
    <cfRule type="cellIs" priority="1116" dxfId="0" operator="equal">
      <formula>"A DEFINIR"</formula>
    </cfRule>
  </conditionalFormatting>
  <conditionalFormatting sqref="G95">
    <cfRule type="cellIs" priority="1111" dxfId="2" operator="equal">
      <formula>"RASCUNHO"</formula>
    </cfRule>
    <cfRule type="cellIs" priority="1112" dxfId="1" operator="equal">
      <formula>"VER"</formula>
    </cfRule>
    <cfRule type="cellIs" priority="1113" dxfId="0" operator="equal">
      <formula>"A DEFINIR"</formula>
    </cfRule>
  </conditionalFormatting>
  <conditionalFormatting sqref="G96">
    <cfRule type="cellIs" priority="1108" dxfId="2" operator="equal">
      <formula>"RASCUNHO"</formula>
    </cfRule>
    <cfRule type="cellIs" priority="1109" dxfId="1" operator="equal">
      <formula>"VER"</formula>
    </cfRule>
    <cfRule type="cellIs" priority="1110" dxfId="0" operator="equal">
      <formula>"A DEFINIR"</formula>
    </cfRule>
  </conditionalFormatting>
  <conditionalFormatting sqref="G97">
    <cfRule type="cellIs" priority="1105" dxfId="2" operator="equal">
      <formula>"RASCUNHO"</formula>
    </cfRule>
    <cfRule type="cellIs" priority="1106" dxfId="1" operator="equal">
      <formula>"VER"</formula>
    </cfRule>
    <cfRule type="cellIs" priority="1107" dxfId="0" operator="equal">
      <formula>"A DEFINIR"</formula>
    </cfRule>
  </conditionalFormatting>
  <conditionalFormatting sqref="G98">
    <cfRule type="cellIs" priority="1102" dxfId="2" operator="equal">
      <formula>"RASCUNHO"</formula>
    </cfRule>
    <cfRule type="cellIs" priority="1103" dxfId="1" operator="equal">
      <formula>"VER"</formula>
    </cfRule>
    <cfRule type="cellIs" priority="1104" dxfId="0" operator="equal">
      <formula>"A DEFINIR"</formula>
    </cfRule>
  </conditionalFormatting>
  <conditionalFormatting sqref="G99">
    <cfRule type="cellIs" priority="1099" dxfId="2" operator="equal">
      <formula>"RASCUNHO"</formula>
    </cfRule>
    <cfRule type="cellIs" priority="1100" dxfId="1" operator="equal">
      <formula>"VER"</formula>
    </cfRule>
    <cfRule type="cellIs" priority="1101" dxfId="0" operator="equal">
      <formula>"A DEFINIR"</formula>
    </cfRule>
  </conditionalFormatting>
  <conditionalFormatting sqref="G100">
    <cfRule type="cellIs" priority="1096" dxfId="2" operator="equal">
      <formula>"RASCUNHO"</formula>
    </cfRule>
    <cfRule type="cellIs" priority="1097" dxfId="1" operator="equal">
      <formula>"VER"</formula>
    </cfRule>
    <cfRule type="cellIs" priority="1098" dxfId="0" operator="equal">
      <formula>"A DEFINIR"</formula>
    </cfRule>
  </conditionalFormatting>
  <conditionalFormatting sqref="G103">
    <cfRule type="cellIs" priority="1093" dxfId="2" operator="equal">
      <formula>"RASCUNHO"</formula>
    </cfRule>
    <cfRule type="cellIs" priority="1094" dxfId="1" operator="equal">
      <formula>"VER"</formula>
    </cfRule>
    <cfRule type="cellIs" priority="1095" dxfId="0" operator="equal">
      <formula>"A DEFINIR"</formula>
    </cfRule>
  </conditionalFormatting>
  <conditionalFormatting sqref="G104">
    <cfRule type="cellIs" priority="1090" dxfId="2" operator="equal">
      <formula>"RASCUNHO"</formula>
    </cfRule>
    <cfRule type="cellIs" priority="1091" dxfId="1" operator="equal">
      <formula>"VER"</formula>
    </cfRule>
    <cfRule type="cellIs" priority="1092" dxfId="0" operator="equal">
      <formula>"A DEFINIR"</formula>
    </cfRule>
  </conditionalFormatting>
  <conditionalFormatting sqref="G105">
    <cfRule type="cellIs" priority="1087" dxfId="2" operator="equal">
      <formula>"RASCUNHO"</formula>
    </cfRule>
    <cfRule type="cellIs" priority="1088" dxfId="1" operator="equal">
      <formula>"VER"</formula>
    </cfRule>
    <cfRule type="cellIs" priority="1089" dxfId="0" operator="equal">
      <formula>"A DEFINIR"</formula>
    </cfRule>
  </conditionalFormatting>
  <conditionalFormatting sqref="G106">
    <cfRule type="cellIs" priority="1084" dxfId="2" operator="equal">
      <formula>"RASCUNHO"</formula>
    </cfRule>
    <cfRule type="cellIs" priority="1085" dxfId="1" operator="equal">
      <formula>"VER"</formula>
    </cfRule>
    <cfRule type="cellIs" priority="1086" dxfId="0" operator="equal">
      <formula>"A DEFINIR"</formula>
    </cfRule>
  </conditionalFormatting>
  <conditionalFormatting sqref="G107">
    <cfRule type="cellIs" priority="1081" dxfId="2" operator="equal">
      <formula>"RASCUNHO"</formula>
    </cfRule>
    <cfRule type="cellIs" priority="1082" dxfId="1" operator="equal">
      <formula>"VER"</formula>
    </cfRule>
    <cfRule type="cellIs" priority="1083" dxfId="0" operator="equal">
      <formula>"A DEFINIR"</formula>
    </cfRule>
  </conditionalFormatting>
  <conditionalFormatting sqref="G108:I108">
    <cfRule type="cellIs" priority="1078" dxfId="2" operator="equal">
      <formula>"RASCUNHO"</formula>
    </cfRule>
    <cfRule type="cellIs" priority="1079" dxfId="1" operator="equal">
      <formula>"VER"</formula>
    </cfRule>
    <cfRule type="cellIs" priority="1080" dxfId="0" operator="equal">
      <formula>"A DEFINIR"</formula>
    </cfRule>
  </conditionalFormatting>
  <conditionalFormatting sqref="G109">
    <cfRule type="cellIs" priority="1075" dxfId="2" operator="equal">
      <formula>"RASCUNHO"</formula>
    </cfRule>
    <cfRule type="cellIs" priority="1076" dxfId="1" operator="equal">
      <formula>"VER"</formula>
    </cfRule>
    <cfRule type="cellIs" priority="1077" dxfId="0" operator="equal">
      <formula>"A DEFINIR"</formula>
    </cfRule>
  </conditionalFormatting>
  <conditionalFormatting sqref="G111">
    <cfRule type="cellIs" priority="1072" dxfId="2" operator="equal">
      <formula>"RASCUNHO"</formula>
    </cfRule>
    <cfRule type="cellIs" priority="1073" dxfId="1" operator="equal">
      <formula>"VER"</formula>
    </cfRule>
    <cfRule type="cellIs" priority="1074" dxfId="0" operator="equal">
      <formula>"A DEFINIR"</formula>
    </cfRule>
  </conditionalFormatting>
  <conditionalFormatting sqref="G120">
    <cfRule type="cellIs" priority="1069" dxfId="2" operator="equal">
      <formula>"RASCUNHO"</formula>
    </cfRule>
    <cfRule type="cellIs" priority="1070" dxfId="1" operator="equal">
      <formula>"VER"</formula>
    </cfRule>
    <cfRule type="cellIs" priority="1071" dxfId="0" operator="equal">
      <formula>"A DEFINIR"</formula>
    </cfRule>
  </conditionalFormatting>
  <conditionalFormatting sqref="G121">
    <cfRule type="cellIs" priority="1066" dxfId="2" operator="equal">
      <formula>"RASCUNHO"</formula>
    </cfRule>
    <cfRule type="cellIs" priority="1067" dxfId="1" operator="equal">
      <formula>"VER"</formula>
    </cfRule>
    <cfRule type="cellIs" priority="1068" dxfId="0" operator="equal">
      <formula>"A DEFINIR"</formula>
    </cfRule>
  </conditionalFormatting>
  <conditionalFormatting sqref="G123">
    <cfRule type="cellIs" priority="1063" dxfId="2" operator="equal">
      <formula>"RASCUNHO"</formula>
    </cfRule>
    <cfRule type="cellIs" priority="1064" dxfId="1" operator="equal">
      <formula>"VER"</formula>
    </cfRule>
    <cfRule type="cellIs" priority="1065" dxfId="0" operator="equal">
      <formula>"A DEFINIR"</formula>
    </cfRule>
  </conditionalFormatting>
  <conditionalFormatting sqref="G124">
    <cfRule type="cellIs" priority="1060" dxfId="2" operator="equal">
      <formula>"RASCUNHO"</formula>
    </cfRule>
    <cfRule type="cellIs" priority="1061" dxfId="1" operator="equal">
      <formula>"VER"</formula>
    </cfRule>
    <cfRule type="cellIs" priority="1062" dxfId="0" operator="equal">
      <formula>"A DEFINIR"</formula>
    </cfRule>
  </conditionalFormatting>
  <conditionalFormatting sqref="G126">
    <cfRule type="cellIs" priority="1057" dxfId="2" operator="equal">
      <formula>"RASCUNHO"</formula>
    </cfRule>
    <cfRule type="cellIs" priority="1058" dxfId="1" operator="equal">
      <formula>"VER"</formula>
    </cfRule>
    <cfRule type="cellIs" priority="1059" dxfId="0" operator="equal">
      <formula>"A DEFINIR"</formula>
    </cfRule>
  </conditionalFormatting>
  <conditionalFormatting sqref="H53:I53">
    <cfRule type="cellIs" priority="1054" dxfId="2" operator="equal">
      <formula>"RASCUNHO"</formula>
    </cfRule>
    <cfRule type="cellIs" priority="1055" dxfId="1" operator="equal">
      <formula>"VER"</formula>
    </cfRule>
    <cfRule type="cellIs" priority="1056" dxfId="0" operator="equal">
      <formula>"A DEFINIR"</formula>
    </cfRule>
  </conditionalFormatting>
  <conditionalFormatting sqref="H56:I56">
    <cfRule type="cellIs" priority="1051" dxfId="2" operator="equal">
      <formula>"RASCUNHO"</formula>
    </cfRule>
    <cfRule type="cellIs" priority="1052" dxfId="1" operator="equal">
      <formula>"VER"</formula>
    </cfRule>
    <cfRule type="cellIs" priority="1053" dxfId="0" operator="equal">
      <formula>"A DEFINIR"</formula>
    </cfRule>
  </conditionalFormatting>
  <conditionalFormatting sqref="H57:I57">
    <cfRule type="cellIs" priority="1048" dxfId="2" operator="equal">
      <formula>"RASCUNHO"</formula>
    </cfRule>
    <cfRule type="cellIs" priority="1049" dxfId="1" operator="equal">
      <formula>"VER"</formula>
    </cfRule>
    <cfRule type="cellIs" priority="1050" dxfId="0" operator="equal">
      <formula>"A DEFINIR"</formula>
    </cfRule>
  </conditionalFormatting>
  <conditionalFormatting sqref="H58:I58">
    <cfRule type="cellIs" priority="1045" dxfId="2" operator="equal">
      <formula>"RASCUNHO"</formula>
    </cfRule>
    <cfRule type="cellIs" priority="1046" dxfId="1" operator="equal">
      <formula>"VER"</formula>
    </cfRule>
    <cfRule type="cellIs" priority="1047" dxfId="0" operator="equal">
      <formula>"A DEFINIR"</formula>
    </cfRule>
  </conditionalFormatting>
  <conditionalFormatting sqref="H59:I59">
    <cfRule type="cellIs" priority="1042" dxfId="2" operator="equal">
      <formula>"RASCUNHO"</formula>
    </cfRule>
    <cfRule type="cellIs" priority="1043" dxfId="1" operator="equal">
      <formula>"VER"</formula>
    </cfRule>
    <cfRule type="cellIs" priority="1044" dxfId="0" operator="equal">
      <formula>"A DEFINIR"</formula>
    </cfRule>
  </conditionalFormatting>
  <conditionalFormatting sqref="H60:I60">
    <cfRule type="cellIs" priority="1039" dxfId="2" operator="equal">
      <formula>"RASCUNHO"</formula>
    </cfRule>
    <cfRule type="cellIs" priority="1040" dxfId="1" operator="equal">
      <formula>"VER"</formula>
    </cfRule>
    <cfRule type="cellIs" priority="1041" dxfId="0" operator="equal">
      <formula>"A DEFINIR"</formula>
    </cfRule>
  </conditionalFormatting>
  <conditionalFormatting sqref="H61:I61">
    <cfRule type="cellIs" priority="1036" dxfId="2" operator="equal">
      <formula>"RASCUNHO"</formula>
    </cfRule>
    <cfRule type="cellIs" priority="1037" dxfId="1" operator="equal">
      <formula>"VER"</formula>
    </cfRule>
    <cfRule type="cellIs" priority="1038" dxfId="0" operator="equal">
      <formula>"A DEFINIR"</formula>
    </cfRule>
  </conditionalFormatting>
  <conditionalFormatting sqref="H62:I62">
    <cfRule type="cellIs" priority="1033" dxfId="2" operator="equal">
      <formula>"RASCUNHO"</formula>
    </cfRule>
    <cfRule type="cellIs" priority="1034" dxfId="1" operator="equal">
      <formula>"VER"</formula>
    </cfRule>
    <cfRule type="cellIs" priority="1035" dxfId="0" operator="equal">
      <formula>"A DEFINIR"</formula>
    </cfRule>
  </conditionalFormatting>
  <conditionalFormatting sqref="H63:I63">
    <cfRule type="cellIs" priority="1030" dxfId="2" operator="equal">
      <formula>"RASCUNHO"</formula>
    </cfRule>
    <cfRule type="cellIs" priority="1031" dxfId="1" operator="equal">
      <formula>"VER"</formula>
    </cfRule>
    <cfRule type="cellIs" priority="1032" dxfId="0" operator="equal">
      <formula>"A DEFINIR"</formula>
    </cfRule>
  </conditionalFormatting>
  <conditionalFormatting sqref="H67:I67">
    <cfRule type="cellIs" priority="1027" dxfId="2" operator="equal">
      <formula>"RASCUNHO"</formula>
    </cfRule>
    <cfRule type="cellIs" priority="1028" dxfId="1" operator="equal">
      <formula>"VER"</formula>
    </cfRule>
    <cfRule type="cellIs" priority="1029" dxfId="0" operator="equal">
      <formula>"A DEFINIR"</formula>
    </cfRule>
  </conditionalFormatting>
  <conditionalFormatting sqref="H68:I68">
    <cfRule type="cellIs" priority="1024" dxfId="2" operator="equal">
      <formula>"RASCUNHO"</formula>
    </cfRule>
    <cfRule type="cellIs" priority="1025" dxfId="1" operator="equal">
      <formula>"VER"</formula>
    </cfRule>
    <cfRule type="cellIs" priority="1026" dxfId="0" operator="equal">
      <formula>"A DEFINIR"</formula>
    </cfRule>
  </conditionalFormatting>
  <conditionalFormatting sqref="H71:I71">
    <cfRule type="cellIs" priority="1021" dxfId="2" operator="equal">
      <formula>"RASCUNHO"</formula>
    </cfRule>
    <cfRule type="cellIs" priority="1022" dxfId="1" operator="equal">
      <formula>"VER"</formula>
    </cfRule>
    <cfRule type="cellIs" priority="1023" dxfId="0" operator="equal">
      <formula>"A DEFINIR"</formula>
    </cfRule>
  </conditionalFormatting>
  <conditionalFormatting sqref="I72">
    <cfRule type="cellIs" priority="1018" dxfId="2" operator="equal">
      <formula>"RASCUNHO"</formula>
    </cfRule>
    <cfRule type="cellIs" priority="1019" dxfId="1" operator="equal">
      <formula>"VER"</formula>
    </cfRule>
    <cfRule type="cellIs" priority="1020" dxfId="0" operator="equal">
      <formula>"A DEFINIR"</formula>
    </cfRule>
  </conditionalFormatting>
  <conditionalFormatting sqref="H72">
    <cfRule type="cellIs" priority="1015" dxfId="2" operator="equal">
      <formula>"RASCUNHO"</formula>
    </cfRule>
    <cfRule type="cellIs" priority="1016" dxfId="1" operator="equal">
      <formula>"VER"</formula>
    </cfRule>
    <cfRule type="cellIs" priority="1017" dxfId="0" operator="equal">
      <formula>"A DEFINIR"</formula>
    </cfRule>
  </conditionalFormatting>
  <conditionalFormatting sqref="I73">
    <cfRule type="cellIs" priority="1012" dxfId="2" operator="equal">
      <formula>"RASCUNHO"</formula>
    </cfRule>
    <cfRule type="cellIs" priority="1013" dxfId="1" operator="equal">
      <formula>"VER"</formula>
    </cfRule>
    <cfRule type="cellIs" priority="1014" dxfId="0" operator="equal">
      <formula>"A DEFINIR"</formula>
    </cfRule>
  </conditionalFormatting>
  <conditionalFormatting sqref="H73">
    <cfRule type="cellIs" priority="1009" dxfId="2" operator="equal">
      <formula>"RASCUNHO"</formula>
    </cfRule>
    <cfRule type="cellIs" priority="1010" dxfId="1" operator="equal">
      <formula>"VER"</formula>
    </cfRule>
    <cfRule type="cellIs" priority="1011" dxfId="0" operator="equal">
      <formula>"A DEFINIR"</formula>
    </cfRule>
  </conditionalFormatting>
  <conditionalFormatting sqref="I74">
    <cfRule type="cellIs" priority="1006" dxfId="2" operator="equal">
      <formula>"RASCUNHO"</formula>
    </cfRule>
    <cfRule type="cellIs" priority="1007" dxfId="1" operator="equal">
      <formula>"VER"</formula>
    </cfRule>
    <cfRule type="cellIs" priority="1008" dxfId="0" operator="equal">
      <formula>"A DEFINIR"</formula>
    </cfRule>
  </conditionalFormatting>
  <conditionalFormatting sqref="H74">
    <cfRule type="cellIs" priority="1003" dxfId="2" operator="equal">
      <formula>"RASCUNHO"</formula>
    </cfRule>
    <cfRule type="cellIs" priority="1004" dxfId="1" operator="equal">
      <formula>"VER"</formula>
    </cfRule>
    <cfRule type="cellIs" priority="1005" dxfId="0" operator="equal">
      <formula>"A DEFINIR"</formula>
    </cfRule>
  </conditionalFormatting>
  <conditionalFormatting sqref="H75:I75">
    <cfRule type="cellIs" priority="1000" dxfId="2" operator="equal">
      <formula>"RASCUNHO"</formula>
    </cfRule>
    <cfRule type="cellIs" priority="1001" dxfId="1" operator="equal">
      <formula>"VER"</formula>
    </cfRule>
    <cfRule type="cellIs" priority="1002" dxfId="0" operator="equal">
      <formula>"A DEFINIR"</formula>
    </cfRule>
  </conditionalFormatting>
  <conditionalFormatting sqref="H76:I76">
    <cfRule type="cellIs" priority="997" dxfId="2" operator="equal">
      <formula>"RASCUNHO"</formula>
    </cfRule>
    <cfRule type="cellIs" priority="998" dxfId="1" operator="equal">
      <formula>"VER"</formula>
    </cfRule>
    <cfRule type="cellIs" priority="999" dxfId="0" operator="equal">
      <formula>"A DEFINIR"</formula>
    </cfRule>
  </conditionalFormatting>
  <conditionalFormatting sqref="H79:I79">
    <cfRule type="cellIs" priority="994" dxfId="2" operator="equal">
      <formula>"RASCUNHO"</formula>
    </cfRule>
    <cfRule type="cellIs" priority="995" dxfId="1" operator="equal">
      <formula>"VER"</formula>
    </cfRule>
    <cfRule type="cellIs" priority="996" dxfId="0" operator="equal">
      <formula>"A DEFINIR"</formula>
    </cfRule>
  </conditionalFormatting>
  <conditionalFormatting sqref="H80:I80">
    <cfRule type="cellIs" priority="991" dxfId="2" operator="equal">
      <formula>"RASCUNHO"</formula>
    </cfRule>
    <cfRule type="cellIs" priority="992" dxfId="1" operator="equal">
      <formula>"VER"</formula>
    </cfRule>
    <cfRule type="cellIs" priority="993" dxfId="0" operator="equal">
      <formula>"A DEFINIR"</formula>
    </cfRule>
  </conditionalFormatting>
  <conditionalFormatting sqref="H81:I81">
    <cfRule type="cellIs" priority="988" dxfId="2" operator="equal">
      <formula>"RASCUNHO"</formula>
    </cfRule>
    <cfRule type="cellIs" priority="989" dxfId="1" operator="equal">
      <formula>"VER"</formula>
    </cfRule>
    <cfRule type="cellIs" priority="990" dxfId="0" operator="equal">
      <formula>"A DEFINIR"</formula>
    </cfRule>
  </conditionalFormatting>
  <conditionalFormatting sqref="H83:I83">
    <cfRule type="cellIs" priority="985" dxfId="2" operator="equal">
      <formula>"RASCUNHO"</formula>
    </cfRule>
    <cfRule type="cellIs" priority="986" dxfId="1" operator="equal">
      <formula>"VER"</formula>
    </cfRule>
    <cfRule type="cellIs" priority="987" dxfId="0" operator="equal">
      <formula>"A DEFINIR"</formula>
    </cfRule>
  </conditionalFormatting>
  <conditionalFormatting sqref="H85:I85">
    <cfRule type="cellIs" priority="982" dxfId="2" operator="equal">
      <formula>"RASCUNHO"</formula>
    </cfRule>
    <cfRule type="cellIs" priority="983" dxfId="1" operator="equal">
      <formula>"VER"</formula>
    </cfRule>
    <cfRule type="cellIs" priority="984" dxfId="0" operator="equal">
      <formula>"A DEFINIR"</formula>
    </cfRule>
  </conditionalFormatting>
  <conditionalFormatting sqref="H89:I89">
    <cfRule type="cellIs" priority="979" dxfId="2" operator="equal">
      <formula>"RASCUNHO"</formula>
    </cfRule>
    <cfRule type="cellIs" priority="980" dxfId="1" operator="equal">
      <formula>"VER"</formula>
    </cfRule>
    <cfRule type="cellIs" priority="981" dxfId="0" operator="equal">
      <formula>"A DEFINIR"</formula>
    </cfRule>
  </conditionalFormatting>
  <conditionalFormatting sqref="H90:I90">
    <cfRule type="cellIs" priority="976" dxfId="2" operator="equal">
      <formula>"RASCUNHO"</formula>
    </cfRule>
    <cfRule type="cellIs" priority="977" dxfId="1" operator="equal">
      <formula>"VER"</formula>
    </cfRule>
    <cfRule type="cellIs" priority="978" dxfId="0" operator="equal">
      <formula>"A DEFINIR"</formula>
    </cfRule>
  </conditionalFormatting>
  <conditionalFormatting sqref="H91:I91">
    <cfRule type="cellIs" priority="973" dxfId="2" operator="equal">
      <formula>"RASCUNHO"</formula>
    </cfRule>
    <cfRule type="cellIs" priority="974" dxfId="1" operator="equal">
      <formula>"VER"</formula>
    </cfRule>
    <cfRule type="cellIs" priority="975" dxfId="0" operator="equal">
      <formula>"A DEFINIR"</formula>
    </cfRule>
  </conditionalFormatting>
  <conditionalFormatting sqref="H95:I95">
    <cfRule type="cellIs" priority="970" dxfId="2" operator="equal">
      <formula>"RASCUNHO"</formula>
    </cfRule>
    <cfRule type="cellIs" priority="971" dxfId="1" operator="equal">
      <formula>"VER"</formula>
    </cfRule>
    <cfRule type="cellIs" priority="972" dxfId="0" operator="equal">
      <formula>"A DEFINIR"</formula>
    </cfRule>
  </conditionalFormatting>
  <conditionalFormatting sqref="I97">
    <cfRule type="cellIs" priority="967" dxfId="2" operator="equal">
      <formula>"RASCUNHO"</formula>
    </cfRule>
    <cfRule type="cellIs" priority="968" dxfId="1" operator="equal">
      <formula>"VER"</formula>
    </cfRule>
    <cfRule type="cellIs" priority="969" dxfId="0" operator="equal">
      <formula>"A DEFINIR"</formula>
    </cfRule>
  </conditionalFormatting>
  <conditionalFormatting sqref="H97">
    <cfRule type="cellIs" priority="964" dxfId="2" operator="equal">
      <formula>"RASCUNHO"</formula>
    </cfRule>
    <cfRule type="cellIs" priority="965" dxfId="1" operator="equal">
      <formula>"VER"</formula>
    </cfRule>
    <cfRule type="cellIs" priority="966" dxfId="0" operator="equal">
      <formula>"A DEFINIR"</formula>
    </cfRule>
  </conditionalFormatting>
  <conditionalFormatting sqref="H64:I64">
    <cfRule type="cellIs" priority="961" dxfId="2" operator="equal">
      <formula>"RASCUNHO"</formula>
    </cfRule>
    <cfRule type="cellIs" priority="962" dxfId="1" operator="equal">
      <formula>"VER"</formula>
    </cfRule>
    <cfRule type="cellIs" priority="963" dxfId="0" operator="equal">
      <formula>"A DEFINIR"</formula>
    </cfRule>
  </conditionalFormatting>
  <conditionalFormatting sqref="H65:I65">
    <cfRule type="cellIs" priority="958" dxfId="2" operator="equal">
      <formula>"RASCUNHO"</formula>
    </cfRule>
    <cfRule type="cellIs" priority="959" dxfId="1" operator="equal">
      <formula>"VER"</formula>
    </cfRule>
    <cfRule type="cellIs" priority="960" dxfId="0" operator="equal">
      <formula>"A DEFINIR"</formula>
    </cfRule>
  </conditionalFormatting>
  <conditionalFormatting sqref="H104:I104">
    <cfRule type="cellIs" priority="955" dxfId="2" operator="equal">
      <formula>"RASCUNHO"</formula>
    </cfRule>
    <cfRule type="cellIs" priority="956" dxfId="1" operator="equal">
      <formula>"VER"</formula>
    </cfRule>
    <cfRule type="cellIs" priority="957" dxfId="0" operator="equal">
      <formula>"A DEFINIR"</formula>
    </cfRule>
  </conditionalFormatting>
  <conditionalFormatting sqref="H105:I105">
    <cfRule type="cellIs" priority="952" dxfId="2" operator="equal">
      <formula>"RASCUNHO"</formula>
    </cfRule>
    <cfRule type="cellIs" priority="953" dxfId="1" operator="equal">
      <formula>"VER"</formula>
    </cfRule>
    <cfRule type="cellIs" priority="954" dxfId="0" operator="equal">
      <formula>"A DEFINIR"</formula>
    </cfRule>
  </conditionalFormatting>
  <conditionalFormatting sqref="H106:I106">
    <cfRule type="cellIs" priority="949" dxfId="2" operator="equal">
      <formula>"RASCUNHO"</formula>
    </cfRule>
    <cfRule type="cellIs" priority="950" dxfId="1" operator="equal">
      <formula>"VER"</formula>
    </cfRule>
    <cfRule type="cellIs" priority="951" dxfId="0" operator="equal">
      <formula>"A DEFINIR"</formula>
    </cfRule>
  </conditionalFormatting>
  <conditionalFormatting sqref="H107:I107">
    <cfRule type="cellIs" priority="946" dxfId="2" operator="equal">
      <formula>"RASCUNHO"</formula>
    </cfRule>
    <cfRule type="cellIs" priority="947" dxfId="1" operator="equal">
      <formula>"VER"</formula>
    </cfRule>
    <cfRule type="cellIs" priority="948" dxfId="0" operator="equal">
      <formula>"A DEFINIR"</formula>
    </cfRule>
  </conditionalFormatting>
  <conditionalFormatting sqref="H109:I109">
    <cfRule type="cellIs" priority="943" dxfId="2" operator="equal">
      <formula>"RASCUNHO"</formula>
    </cfRule>
    <cfRule type="cellIs" priority="944" dxfId="1" operator="equal">
      <formula>"VER"</formula>
    </cfRule>
    <cfRule type="cellIs" priority="945" dxfId="0" operator="equal">
      <formula>"A DEFINIR"</formula>
    </cfRule>
  </conditionalFormatting>
  <conditionalFormatting sqref="H110:I110">
    <cfRule type="cellIs" priority="940" dxfId="2" operator="equal">
      <formula>"RASCUNHO"</formula>
    </cfRule>
    <cfRule type="cellIs" priority="941" dxfId="1" operator="equal">
      <formula>"VER"</formula>
    </cfRule>
    <cfRule type="cellIs" priority="942" dxfId="0" operator="equal">
      <formula>"A DEFINIR"</formula>
    </cfRule>
  </conditionalFormatting>
  <conditionalFormatting sqref="H111:I111">
    <cfRule type="cellIs" priority="937" dxfId="2" operator="equal">
      <formula>"RASCUNHO"</formula>
    </cfRule>
    <cfRule type="cellIs" priority="938" dxfId="1" operator="equal">
      <formula>"VER"</formula>
    </cfRule>
    <cfRule type="cellIs" priority="939" dxfId="0" operator="equal">
      <formula>"A DEFINIR"</formula>
    </cfRule>
  </conditionalFormatting>
  <conditionalFormatting sqref="H113:I113">
    <cfRule type="cellIs" priority="934" dxfId="2" operator="equal">
      <formula>"RASCUNHO"</formula>
    </cfRule>
    <cfRule type="cellIs" priority="935" dxfId="1" operator="equal">
      <formula>"VER"</formula>
    </cfRule>
    <cfRule type="cellIs" priority="936" dxfId="0" operator="equal">
      <formula>"A DEFINIR"</formula>
    </cfRule>
  </conditionalFormatting>
  <conditionalFormatting sqref="H114:I114">
    <cfRule type="cellIs" priority="931" dxfId="2" operator="equal">
      <formula>"RASCUNHO"</formula>
    </cfRule>
    <cfRule type="cellIs" priority="932" dxfId="1" operator="equal">
      <formula>"VER"</formula>
    </cfRule>
    <cfRule type="cellIs" priority="933" dxfId="0" operator="equal">
      <formula>"A DEFINIR"</formula>
    </cfRule>
  </conditionalFormatting>
  <conditionalFormatting sqref="H116:I116">
    <cfRule type="cellIs" priority="928" dxfId="2" operator="equal">
      <formula>"RASCUNHO"</formula>
    </cfRule>
    <cfRule type="cellIs" priority="929" dxfId="1" operator="equal">
      <formula>"VER"</formula>
    </cfRule>
    <cfRule type="cellIs" priority="930" dxfId="0" operator="equal">
      <formula>"A DEFINIR"</formula>
    </cfRule>
  </conditionalFormatting>
  <conditionalFormatting sqref="H119:I119">
    <cfRule type="cellIs" priority="925" dxfId="2" operator="equal">
      <formula>"RASCUNHO"</formula>
    </cfRule>
    <cfRule type="cellIs" priority="926" dxfId="1" operator="equal">
      <formula>"VER"</formula>
    </cfRule>
    <cfRule type="cellIs" priority="927" dxfId="0" operator="equal">
      <formula>"A DEFINIR"</formula>
    </cfRule>
  </conditionalFormatting>
  <conditionalFormatting sqref="H120:I120">
    <cfRule type="cellIs" priority="922" dxfId="2" operator="equal">
      <formula>"RASCUNHO"</formula>
    </cfRule>
    <cfRule type="cellIs" priority="923" dxfId="1" operator="equal">
      <formula>"VER"</formula>
    </cfRule>
    <cfRule type="cellIs" priority="924" dxfId="0" operator="equal">
      <formula>"A DEFINIR"</formula>
    </cfRule>
  </conditionalFormatting>
  <conditionalFormatting sqref="H121:I121">
    <cfRule type="cellIs" priority="919" dxfId="2" operator="equal">
      <formula>"RASCUNHO"</formula>
    </cfRule>
    <cfRule type="cellIs" priority="920" dxfId="1" operator="equal">
      <formula>"VER"</formula>
    </cfRule>
    <cfRule type="cellIs" priority="921" dxfId="0" operator="equal">
      <formula>"A DEFINIR"</formula>
    </cfRule>
  </conditionalFormatting>
  <conditionalFormatting sqref="H122:I122">
    <cfRule type="cellIs" priority="916" dxfId="2" operator="equal">
      <formula>"RASCUNHO"</formula>
    </cfRule>
    <cfRule type="cellIs" priority="917" dxfId="1" operator="equal">
      <formula>"VER"</formula>
    </cfRule>
    <cfRule type="cellIs" priority="918" dxfId="0" operator="equal">
      <formula>"A DEFINIR"</formula>
    </cfRule>
  </conditionalFormatting>
  <conditionalFormatting sqref="H123:I123">
    <cfRule type="cellIs" priority="913" dxfId="2" operator="equal">
      <formula>"RASCUNHO"</formula>
    </cfRule>
    <cfRule type="cellIs" priority="914" dxfId="1" operator="equal">
      <formula>"VER"</formula>
    </cfRule>
    <cfRule type="cellIs" priority="915" dxfId="0" operator="equal">
      <formula>"A DEFINIR"</formula>
    </cfRule>
  </conditionalFormatting>
  <conditionalFormatting sqref="I124">
    <cfRule type="cellIs" priority="910" dxfId="2" operator="equal">
      <formula>"RASCUNHO"</formula>
    </cfRule>
    <cfRule type="cellIs" priority="911" dxfId="1" operator="equal">
      <formula>"VER"</formula>
    </cfRule>
    <cfRule type="cellIs" priority="912" dxfId="0" operator="equal">
      <formula>"A DEFINIR"</formula>
    </cfRule>
  </conditionalFormatting>
  <conditionalFormatting sqref="H124">
    <cfRule type="cellIs" priority="907" dxfId="2" operator="equal">
      <formula>"RASCUNHO"</formula>
    </cfRule>
    <cfRule type="cellIs" priority="908" dxfId="1" operator="equal">
      <formula>"VER"</formula>
    </cfRule>
    <cfRule type="cellIs" priority="909" dxfId="0" operator="equal">
      <formula>"A DEFINIR"</formula>
    </cfRule>
  </conditionalFormatting>
  <conditionalFormatting sqref="H126:I126">
    <cfRule type="cellIs" priority="904" dxfId="2" operator="equal">
      <formula>"RASCUNHO"</formula>
    </cfRule>
    <cfRule type="cellIs" priority="905" dxfId="1" operator="equal">
      <formula>"VER"</formula>
    </cfRule>
    <cfRule type="cellIs" priority="906" dxfId="0" operator="equal">
      <formula>"A DEFINIR"</formula>
    </cfRule>
  </conditionalFormatting>
  <conditionalFormatting sqref="I101">
    <cfRule type="cellIs" priority="901" dxfId="2" operator="equal">
      <formula>"RASCUNHO"</formula>
    </cfRule>
    <cfRule type="cellIs" priority="902" dxfId="1" operator="equal">
      <formula>"VER"</formula>
    </cfRule>
    <cfRule type="cellIs" priority="903" dxfId="0" operator="equal">
      <formula>"A DEFINIR"</formula>
    </cfRule>
  </conditionalFormatting>
  <conditionalFormatting sqref="H102:I102">
    <cfRule type="cellIs" priority="898" dxfId="2" operator="equal">
      <formula>"RASCUNHO"</formula>
    </cfRule>
    <cfRule type="cellIs" priority="899" dxfId="1" operator="equal">
      <formula>"VER"</formula>
    </cfRule>
    <cfRule type="cellIs" priority="900" dxfId="0" operator="equal">
      <formula>"A DEFINIR"</formula>
    </cfRule>
  </conditionalFormatting>
  <conditionalFormatting sqref="I98:I100">
    <cfRule type="cellIs" priority="895" dxfId="2" operator="equal">
      <formula>"RASCUNHO"</formula>
    </cfRule>
    <cfRule type="cellIs" priority="896" dxfId="1" operator="equal">
      <formula>"VER"</formula>
    </cfRule>
    <cfRule type="cellIs" priority="897" dxfId="0" operator="equal">
      <formula>"A DEFINIR"</formula>
    </cfRule>
  </conditionalFormatting>
  <conditionalFormatting sqref="H98:H100">
    <cfRule type="cellIs" priority="892" dxfId="2" operator="equal">
      <formula>"RASCUNHO"</formula>
    </cfRule>
    <cfRule type="cellIs" priority="893" dxfId="1" operator="equal">
      <formula>"VER"</formula>
    </cfRule>
    <cfRule type="cellIs" priority="894" dxfId="0" operator="equal">
      <formula>"A DEFINIR"</formula>
    </cfRule>
  </conditionalFormatting>
  <conditionalFormatting sqref="H103:I103">
    <cfRule type="cellIs" priority="889" dxfId="2" operator="equal">
      <formula>"RASCUNHO"</formula>
    </cfRule>
    <cfRule type="cellIs" priority="890" dxfId="1" operator="equal">
      <formula>"VER"</formula>
    </cfRule>
    <cfRule type="cellIs" priority="891" dxfId="0" operator="equal">
      <formula>"A DEFINIR"</formula>
    </cfRule>
  </conditionalFormatting>
  <conditionalFormatting sqref="H96:I96">
    <cfRule type="cellIs" priority="886" dxfId="2" operator="equal">
      <formula>"RASCUNHO"</formula>
    </cfRule>
    <cfRule type="cellIs" priority="887" dxfId="1" operator="equal">
      <formula>"VER"</formula>
    </cfRule>
    <cfRule type="cellIs" priority="888" dxfId="0" operator="equal">
      <formula>"A DEFINIR"</formula>
    </cfRule>
  </conditionalFormatting>
  <conditionalFormatting sqref="H94:I94">
    <cfRule type="cellIs" priority="883" dxfId="2" operator="equal">
      <formula>"RASCUNHO"</formula>
    </cfRule>
    <cfRule type="cellIs" priority="884" dxfId="1" operator="equal">
      <formula>"VER"</formula>
    </cfRule>
    <cfRule type="cellIs" priority="885" dxfId="0" operator="equal">
      <formula>"A DEFINIR"</formula>
    </cfRule>
  </conditionalFormatting>
  <conditionalFormatting sqref="A127:E127">
    <cfRule type="cellIs" priority="880" dxfId="2" operator="equal">
      <formula>"RASCUNHO"</formula>
    </cfRule>
    <cfRule type="cellIs" priority="881" dxfId="1" operator="equal">
      <formula>"VER"</formula>
    </cfRule>
    <cfRule type="cellIs" priority="882" dxfId="0" operator="equal">
      <formula>"A DEFINIR"</formula>
    </cfRule>
  </conditionalFormatting>
  <conditionalFormatting sqref="A128:G128">
    <cfRule type="cellIs" priority="853" dxfId="2" operator="equal">
      <formula>"RASCUNHO"</formula>
    </cfRule>
    <cfRule type="cellIs" priority="854" dxfId="1" operator="equal">
      <formula>"VER"</formula>
    </cfRule>
    <cfRule type="cellIs" priority="855" dxfId="0" operator="equal">
      <formula>"A DEFINIR"</formula>
    </cfRule>
  </conditionalFormatting>
  <conditionalFormatting sqref="A129:B129 D129:G129">
    <cfRule type="cellIs" priority="850" dxfId="2" operator="equal">
      <formula>"RASCUNHO"</formula>
    </cfRule>
    <cfRule type="cellIs" priority="851" dxfId="1" operator="equal">
      <formula>"VER"</formula>
    </cfRule>
    <cfRule type="cellIs" priority="852" dxfId="0" operator="equal">
      <formula>"A DEFINIR"</formula>
    </cfRule>
  </conditionalFormatting>
  <conditionalFormatting sqref="C129">
    <cfRule type="cellIs" priority="847" dxfId="2" operator="equal">
      <formula>"RASCUNHO"</formula>
    </cfRule>
    <cfRule type="cellIs" priority="848" dxfId="1" operator="equal">
      <formula>"VER"</formula>
    </cfRule>
    <cfRule type="cellIs" priority="849" dxfId="0" operator="equal">
      <formula>"A DEFINIR"</formula>
    </cfRule>
  </conditionalFormatting>
  <conditionalFormatting sqref="F127:I127">
    <cfRule type="cellIs" priority="844" dxfId="2" operator="equal">
      <formula>"RASCUNHO"</formula>
    </cfRule>
    <cfRule type="cellIs" priority="845" dxfId="1" operator="equal">
      <formula>"VER"</formula>
    </cfRule>
    <cfRule type="cellIs" priority="846" dxfId="0" operator="equal">
      <formula>"A DEFINIR"</formula>
    </cfRule>
  </conditionalFormatting>
  <conditionalFormatting sqref="H128:I128">
    <cfRule type="cellIs" priority="841" dxfId="2" operator="equal">
      <formula>"RASCUNHO"</formula>
    </cfRule>
    <cfRule type="cellIs" priority="842" dxfId="1" operator="equal">
      <formula>"VER"</formula>
    </cfRule>
    <cfRule type="cellIs" priority="843" dxfId="0" operator="equal">
      <formula>"A DEFINIR"</formula>
    </cfRule>
  </conditionalFormatting>
  <conditionalFormatting sqref="H129:I129">
    <cfRule type="cellIs" priority="838" dxfId="2" operator="equal">
      <formula>"RASCUNHO"</formula>
    </cfRule>
    <cfRule type="cellIs" priority="839" dxfId="1" operator="equal">
      <formula>"VER"</formula>
    </cfRule>
    <cfRule type="cellIs" priority="840" dxfId="0" operator="equal">
      <formula>"A DEFINIR"</formula>
    </cfRule>
  </conditionalFormatting>
  <conditionalFormatting sqref="E130 A130:C130">
    <cfRule type="cellIs" priority="832" dxfId="2" operator="equal">
      <formula>"RASCUNHO"</formula>
    </cfRule>
    <cfRule type="cellIs" priority="833" dxfId="1" operator="equal">
      <formula>"VER"</formula>
    </cfRule>
    <cfRule type="cellIs" priority="834" dxfId="0" operator="equal">
      <formula>"A DEFINIR"</formula>
    </cfRule>
  </conditionalFormatting>
  <conditionalFormatting sqref="F130:G130 D130">
    <cfRule type="cellIs" priority="835" dxfId="2" operator="equal">
      <formula>"RASCUNHO"</formula>
    </cfRule>
    <cfRule type="cellIs" priority="836" dxfId="1" operator="equal">
      <formula>"VER"</formula>
    </cfRule>
    <cfRule type="cellIs" priority="837" dxfId="0" operator="equal">
      <formula>"A DEFINIR"</formula>
    </cfRule>
  </conditionalFormatting>
  <conditionalFormatting sqref="E131 A131:C131">
    <cfRule type="cellIs" priority="826" dxfId="2" operator="equal">
      <formula>"RASCUNHO"</formula>
    </cfRule>
    <cfRule type="cellIs" priority="827" dxfId="1" operator="equal">
      <formula>"VER"</formula>
    </cfRule>
    <cfRule type="cellIs" priority="828" dxfId="0" operator="equal">
      <formula>"A DEFINIR"</formula>
    </cfRule>
  </conditionalFormatting>
  <conditionalFormatting sqref="F131:G131 D131">
    <cfRule type="cellIs" priority="829" dxfId="2" operator="equal">
      <formula>"RASCUNHO"</formula>
    </cfRule>
    <cfRule type="cellIs" priority="830" dxfId="1" operator="equal">
      <formula>"VER"</formula>
    </cfRule>
    <cfRule type="cellIs" priority="831" dxfId="0" operator="equal">
      <formula>"A DEFINIR"</formula>
    </cfRule>
  </conditionalFormatting>
  <conditionalFormatting sqref="E132 A132:C132">
    <cfRule type="cellIs" priority="820" dxfId="2" operator="equal">
      <formula>"RASCUNHO"</formula>
    </cfRule>
    <cfRule type="cellIs" priority="821" dxfId="1" operator="equal">
      <formula>"VER"</formula>
    </cfRule>
    <cfRule type="cellIs" priority="822" dxfId="0" operator="equal">
      <formula>"A DEFINIR"</formula>
    </cfRule>
  </conditionalFormatting>
  <conditionalFormatting sqref="F132:G132 D132">
    <cfRule type="cellIs" priority="823" dxfId="2" operator="equal">
      <formula>"RASCUNHO"</formula>
    </cfRule>
    <cfRule type="cellIs" priority="824" dxfId="1" operator="equal">
      <formula>"VER"</formula>
    </cfRule>
    <cfRule type="cellIs" priority="825" dxfId="0" operator="equal">
      <formula>"A DEFINIR"</formula>
    </cfRule>
  </conditionalFormatting>
  <conditionalFormatting sqref="E133 A133:C133">
    <cfRule type="cellIs" priority="814" dxfId="2" operator="equal">
      <formula>"RASCUNHO"</formula>
    </cfRule>
    <cfRule type="cellIs" priority="815" dxfId="1" operator="equal">
      <formula>"VER"</formula>
    </cfRule>
    <cfRule type="cellIs" priority="816" dxfId="0" operator="equal">
      <formula>"A DEFINIR"</formula>
    </cfRule>
  </conditionalFormatting>
  <conditionalFormatting sqref="F133:G133 D133">
    <cfRule type="cellIs" priority="817" dxfId="2" operator="equal">
      <formula>"RASCUNHO"</formula>
    </cfRule>
    <cfRule type="cellIs" priority="818" dxfId="1" operator="equal">
      <formula>"VER"</formula>
    </cfRule>
    <cfRule type="cellIs" priority="819" dxfId="0" operator="equal">
      <formula>"A DEFINIR"</formula>
    </cfRule>
  </conditionalFormatting>
  <conditionalFormatting sqref="E134 A134:C134">
    <cfRule type="cellIs" priority="808" dxfId="2" operator="equal">
      <formula>"RASCUNHO"</formula>
    </cfRule>
    <cfRule type="cellIs" priority="809" dxfId="1" operator="equal">
      <formula>"VER"</formula>
    </cfRule>
    <cfRule type="cellIs" priority="810" dxfId="0" operator="equal">
      <formula>"A DEFINIR"</formula>
    </cfRule>
  </conditionalFormatting>
  <conditionalFormatting sqref="F134:G134 D134">
    <cfRule type="cellIs" priority="811" dxfId="2" operator="equal">
      <formula>"RASCUNHO"</formula>
    </cfRule>
    <cfRule type="cellIs" priority="812" dxfId="1" operator="equal">
      <formula>"VER"</formula>
    </cfRule>
    <cfRule type="cellIs" priority="813" dxfId="0" operator="equal">
      <formula>"A DEFINIR"</formula>
    </cfRule>
  </conditionalFormatting>
  <conditionalFormatting sqref="E135 A135:C135">
    <cfRule type="cellIs" priority="802" dxfId="2" operator="equal">
      <formula>"RASCUNHO"</formula>
    </cfRule>
    <cfRule type="cellIs" priority="803" dxfId="1" operator="equal">
      <formula>"VER"</formula>
    </cfRule>
    <cfRule type="cellIs" priority="804" dxfId="0" operator="equal">
      <formula>"A DEFINIR"</formula>
    </cfRule>
  </conditionalFormatting>
  <conditionalFormatting sqref="F135:G135 D135">
    <cfRule type="cellIs" priority="805" dxfId="2" operator="equal">
      <formula>"RASCUNHO"</formula>
    </cfRule>
    <cfRule type="cellIs" priority="806" dxfId="1" operator="equal">
      <formula>"VER"</formula>
    </cfRule>
    <cfRule type="cellIs" priority="807" dxfId="0" operator="equal">
      <formula>"A DEFINIR"</formula>
    </cfRule>
  </conditionalFormatting>
  <conditionalFormatting sqref="E136 A136:C136">
    <cfRule type="cellIs" priority="796" dxfId="2" operator="equal">
      <formula>"RASCUNHO"</formula>
    </cfRule>
    <cfRule type="cellIs" priority="797" dxfId="1" operator="equal">
      <formula>"VER"</formula>
    </cfRule>
    <cfRule type="cellIs" priority="798" dxfId="0" operator="equal">
      <formula>"A DEFINIR"</formula>
    </cfRule>
  </conditionalFormatting>
  <conditionalFormatting sqref="F136:G136 D136">
    <cfRule type="cellIs" priority="799" dxfId="2" operator="equal">
      <formula>"RASCUNHO"</formula>
    </cfRule>
    <cfRule type="cellIs" priority="800" dxfId="1" operator="equal">
      <formula>"VER"</formula>
    </cfRule>
    <cfRule type="cellIs" priority="801" dxfId="0" operator="equal">
      <formula>"A DEFINIR"</formula>
    </cfRule>
  </conditionalFormatting>
  <conditionalFormatting sqref="E137 A137:C137">
    <cfRule type="cellIs" priority="790" dxfId="2" operator="equal">
      <formula>"RASCUNHO"</formula>
    </cfRule>
    <cfRule type="cellIs" priority="791" dxfId="1" operator="equal">
      <formula>"VER"</formula>
    </cfRule>
    <cfRule type="cellIs" priority="792" dxfId="0" operator="equal">
      <formula>"A DEFINIR"</formula>
    </cfRule>
  </conditionalFormatting>
  <conditionalFormatting sqref="F137:G137 D137">
    <cfRule type="cellIs" priority="793" dxfId="2" operator="equal">
      <formula>"RASCUNHO"</formula>
    </cfRule>
    <cfRule type="cellIs" priority="794" dxfId="1" operator="equal">
      <formula>"VER"</formula>
    </cfRule>
    <cfRule type="cellIs" priority="795" dxfId="0" operator="equal">
      <formula>"A DEFINIR"</formula>
    </cfRule>
  </conditionalFormatting>
  <conditionalFormatting sqref="E138 A138:C138">
    <cfRule type="cellIs" priority="784" dxfId="2" operator="equal">
      <formula>"RASCUNHO"</formula>
    </cfRule>
    <cfRule type="cellIs" priority="785" dxfId="1" operator="equal">
      <formula>"VER"</formula>
    </cfRule>
    <cfRule type="cellIs" priority="786" dxfId="0" operator="equal">
      <formula>"A DEFINIR"</formula>
    </cfRule>
  </conditionalFormatting>
  <conditionalFormatting sqref="F138:G138 D138">
    <cfRule type="cellIs" priority="787" dxfId="2" operator="equal">
      <formula>"RASCUNHO"</formula>
    </cfRule>
    <cfRule type="cellIs" priority="788" dxfId="1" operator="equal">
      <formula>"VER"</formula>
    </cfRule>
    <cfRule type="cellIs" priority="789" dxfId="0" operator="equal">
      <formula>"A DEFINIR"</formula>
    </cfRule>
  </conditionalFormatting>
  <conditionalFormatting sqref="E139 A139:C139">
    <cfRule type="cellIs" priority="778" dxfId="2" operator="equal">
      <formula>"RASCUNHO"</formula>
    </cfRule>
    <cfRule type="cellIs" priority="779" dxfId="1" operator="equal">
      <formula>"VER"</formula>
    </cfRule>
    <cfRule type="cellIs" priority="780" dxfId="0" operator="equal">
      <formula>"A DEFINIR"</formula>
    </cfRule>
  </conditionalFormatting>
  <conditionalFormatting sqref="F139:G139 D139">
    <cfRule type="cellIs" priority="781" dxfId="2" operator="equal">
      <formula>"RASCUNHO"</formula>
    </cfRule>
    <cfRule type="cellIs" priority="782" dxfId="1" operator="equal">
      <formula>"VER"</formula>
    </cfRule>
    <cfRule type="cellIs" priority="783" dxfId="0" operator="equal">
      <formula>"A DEFINIR"</formula>
    </cfRule>
  </conditionalFormatting>
  <conditionalFormatting sqref="E140 A140:C140">
    <cfRule type="cellIs" priority="772" dxfId="2" operator="equal">
      <formula>"RASCUNHO"</formula>
    </cfRule>
    <cfRule type="cellIs" priority="773" dxfId="1" operator="equal">
      <formula>"VER"</formula>
    </cfRule>
    <cfRule type="cellIs" priority="774" dxfId="0" operator="equal">
      <formula>"A DEFINIR"</formula>
    </cfRule>
  </conditionalFormatting>
  <conditionalFormatting sqref="F140:G140 D140">
    <cfRule type="cellIs" priority="775" dxfId="2" operator="equal">
      <formula>"RASCUNHO"</formula>
    </cfRule>
    <cfRule type="cellIs" priority="776" dxfId="1" operator="equal">
      <formula>"VER"</formula>
    </cfRule>
    <cfRule type="cellIs" priority="777" dxfId="0" operator="equal">
      <formula>"A DEFINIR"</formula>
    </cfRule>
  </conditionalFormatting>
  <conditionalFormatting sqref="E141 A141:C141">
    <cfRule type="cellIs" priority="766" dxfId="2" operator="equal">
      <formula>"RASCUNHO"</formula>
    </cfRule>
    <cfRule type="cellIs" priority="767" dxfId="1" operator="equal">
      <formula>"VER"</formula>
    </cfRule>
    <cfRule type="cellIs" priority="768" dxfId="0" operator="equal">
      <formula>"A DEFINIR"</formula>
    </cfRule>
  </conditionalFormatting>
  <conditionalFormatting sqref="F141:G141 D141">
    <cfRule type="cellIs" priority="769" dxfId="2" operator="equal">
      <formula>"RASCUNHO"</formula>
    </cfRule>
    <cfRule type="cellIs" priority="770" dxfId="1" operator="equal">
      <formula>"VER"</formula>
    </cfRule>
    <cfRule type="cellIs" priority="771" dxfId="0" operator="equal">
      <formula>"A DEFINIR"</formula>
    </cfRule>
  </conditionalFormatting>
  <conditionalFormatting sqref="A142:F142">
    <cfRule type="cellIs" priority="763" dxfId="2" operator="equal">
      <formula>"RASCUNHO"</formula>
    </cfRule>
    <cfRule type="cellIs" priority="764" dxfId="1" operator="equal">
      <formula>"VER"</formula>
    </cfRule>
    <cfRule type="cellIs" priority="765" dxfId="0" operator="equal">
      <formula>"A DEFINIR"</formula>
    </cfRule>
  </conditionalFormatting>
  <conditionalFormatting sqref="G143:I143 B143:E143">
    <cfRule type="cellIs" priority="760" dxfId="2" operator="equal">
      <formula>"RASCUNHO"</formula>
    </cfRule>
    <cfRule type="cellIs" priority="761" dxfId="1" operator="equal">
      <formula>"VER"</formula>
    </cfRule>
    <cfRule type="cellIs" priority="762" dxfId="0" operator="equal">
      <formula>"A DEFINIR"</formula>
    </cfRule>
  </conditionalFormatting>
  <conditionalFormatting sqref="A143">
    <cfRule type="cellIs" priority="757" dxfId="2" operator="equal">
      <formula>"RASCUNHO"</formula>
    </cfRule>
    <cfRule type="cellIs" priority="758" dxfId="1" operator="equal">
      <formula>"VER"</formula>
    </cfRule>
    <cfRule type="cellIs" priority="759" dxfId="0" operator="equal">
      <formula>"A DEFINIR"</formula>
    </cfRule>
  </conditionalFormatting>
  <conditionalFormatting sqref="A144:G144">
    <cfRule type="cellIs" priority="754" dxfId="2" operator="equal">
      <formula>"RASCUNHO"</formula>
    </cfRule>
    <cfRule type="cellIs" priority="755" dxfId="1" operator="equal">
      <formula>"VER"</formula>
    </cfRule>
    <cfRule type="cellIs" priority="756" dxfId="0" operator="equal">
      <formula>"A DEFINIR"</formula>
    </cfRule>
  </conditionalFormatting>
  <conditionalFormatting sqref="A145:G145">
    <cfRule type="cellIs" priority="751" dxfId="2" operator="equal">
      <formula>"RASCUNHO"</formula>
    </cfRule>
    <cfRule type="cellIs" priority="752" dxfId="1" operator="equal">
      <formula>"VER"</formula>
    </cfRule>
    <cfRule type="cellIs" priority="753" dxfId="0" operator="equal">
      <formula>"A DEFINIR"</formula>
    </cfRule>
  </conditionalFormatting>
  <conditionalFormatting sqref="C146">
    <cfRule type="cellIs" priority="748" dxfId="2" operator="equal">
      <formula>"RASCUNHO"</formula>
    </cfRule>
    <cfRule type="cellIs" priority="749" dxfId="1" operator="equal">
      <formula>"VER"</formula>
    </cfRule>
    <cfRule type="cellIs" priority="750" dxfId="0" operator="equal">
      <formula>"A DEFINIR"</formula>
    </cfRule>
  </conditionalFormatting>
  <conditionalFormatting sqref="A146:B146 D146:I146">
    <cfRule type="cellIs" priority="745" dxfId="2" operator="equal">
      <formula>"RASCUNHO"</formula>
    </cfRule>
    <cfRule type="cellIs" priority="746" dxfId="1" operator="equal">
      <formula>"VER"</formula>
    </cfRule>
    <cfRule type="cellIs" priority="747" dxfId="0" operator="equal">
      <formula>"A DEFINIR"</formula>
    </cfRule>
  </conditionalFormatting>
  <conditionalFormatting sqref="A147:I147">
    <cfRule type="cellIs" priority="742" dxfId="2" operator="equal">
      <formula>"RASCUNHO"</formula>
    </cfRule>
    <cfRule type="cellIs" priority="743" dxfId="1" operator="equal">
      <formula>"VER"</formula>
    </cfRule>
    <cfRule type="cellIs" priority="744" dxfId="0" operator="equal">
      <formula>"A DEFINIR"</formula>
    </cfRule>
  </conditionalFormatting>
  <conditionalFormatting sqref="A148:H148">
    <cfRule type="cellIs" priority="739" dxfId="2" operator="equal">
      <formula>"RASCUNHO"</formula>
    </cfRule>
    <cfRule type="cellIs" priority="740" dxfId="1" operator="equal">
      <formula>"VER"</formula>
    </cfRule>
    <cfRule type="cellIs" priority="741" dxfId="0" operator="equal">
      <formula>"A DEFINIR"</formula>
    </cfRule>
  </conditionalFormatting>
  <conditionalFormatting sqref="A149:B149 D149:G149">
    <cfRule type="cellIs" priority="736" dxfId="2" operator="equal">
      <formula>"RASCUNHO"</formula>
    </cfRule>
    <cfRule type="cellIs" priority="737" dxfId="1" operator="equal">
      <formula>"VER"</formula>
    </cfRule>
    <cfRule type="cellIs" priority="738" dxfId="0" operator="equal">
      <formula>"A DEFINIR"</formula>
    </cfRule>
  </conditionalFormatting>
  <conditionalFormatting sqref="C149">
    <cfRule type="cellIs" priority="733" dxfId="2" operator="equal">
      <formula>"RASCUNHO"</formula>
    </cfRule>
    <cfRule type="cellIs" priority="734" dxfId="1" operator="equal">
      <formula>"VER"</formula>
    </cfRule>
    <cfRule type="cellIs" priority="735" dxfId="0" operator="equal">
      <formula>"A DEFINIR"</formula>
    </cfRule>
  </conditionalFormatting>
  <conditionalFormatting sqref="A150:B150 D150:G150">
    <cfRule type="cellIs" priority="730" dxfId="2" operator="equal">
      <formula>"RASCUNHO"</formula>
    </cfRule>
    <cfRule type="cellIs" priority="731" dxfId="1" operator="equal">
      <formula>"VER"</formula>
    </cfRule>
    <cfRule type="cellIs" priority="732" dxfId="0" operator="equal">
      <formula>"A DEFINIR"</formula>
    </cfRule>
  </conditionalFormatting>
  <conditionalFormatting sqref="C150">
    <cfRule type="cellIs" priority="727" dxfId="2" operator="equal">
      <formula>"RASCUNHO"</formula>
    </cfRule>
    <cfRule type="cellIs" priority="728" dxfId="1" operator="equal">
      <formula>"VER"</formula>
    </cfRule>
    <cfRule type="cellIs" priority="729" dxfId="0" operator="equal">
      <formula>"A DEFINIR"</formula>
    </cfRule>
  </conditionalFormatting>
  <conditionalFormatting sqref="A151 C151:G151">
    <cfRule type="cellIs" priority="724" dxfId="2" operator="equal">
      <formula>"RASCUNHO"</formula>
    </cfRule>
    <cfRule type="cellIs" priority="725" dxfId="1" operator="equal">
      <formula>"VER"</formula>
    </cfRule>
    <cfRule type="cellIs" priority="726" dxfId="0" operator="equal">
      <formula>"A DEFINIR"</formula>
    </cfRule>
  </conditionalFormatting>
  <conditionalFormatting sqref="B151">
    <cfRule type="cellIs" priority="721" dxfId="2" operator="equal">
      <formula>"RASCUNHO"</formula>
    </cfRule>
    <cfRule type="cellIs" priority="722" dxfId="1" operator="equal">
      <formula>"VER"</formula>
    </cfRule>
    <cfRule type="cellIs" priority="723" dxfId="0" operator="equal">
      <formula>"A DEFINIR"</formula>
    </cfRule>
  </conditionalFormatting>
  <conditionalFormatting sqref="F143">
    <cfRule type="cellIs" priority="718" dxfId="2" operator="equal">
      <formula>"RASCUNHO"</formula>
    </cfRule>
    <cfRule type="cellIs" priority="719" dxfId="1" operator="equal">
      <formula>"VER"</formula>
    </cfRule>
    <cfRule type="cellIs" priority="720" dxfId="0" operator="equal">
      <formula>"A DEFINIR"</formula>
    </cfRule>
  </conditionalFormatting>
  <conditionalFormatting sqref="G142">
    <cfRule type="cellIs" priority="715" dxfId="2" operator="equal">
      <formula>"RASCUNHO"</formula>
    </cfRule>
    <cfRule type="cellIs" priority="716" dxfId="1" operator="equal">
      <formula>"VER"</formula>
    </cfRule>
    <cfRule type="cellIs" priority="717" dxfId="0" operator="equal">
      <formula>"A DEFINIR"</formula>
    </cfRule>
  </conditionalFormatting>
  <conditionalFormatting sqref="H130:I130">
    <cfRule type="cellIs" priority="712" dxfId="2" operator="equal">
      <formula>"RASCUNHO"</formula>
    </cfRule>
    <cfRule type="cellIs" priority="713" dxfId="1" operator="equal">
      <formula>"VER"</formula>
    </cfRule>
    <cfRule type="cellIs" priority="714" dxfId="0" operator="equal">
      <formula>"A DEFINIR"</formula>
    </cfRule>
  </conditionalFormatting>
  <conditionalFormatting sqref="H131:I131">
    <cfRule type="cellIs" priority="709" dxfId="2" operator="equal">
      <formula>"RASCUNHO"</formula>
    </cfRule>
    <cfRule type="cellIs" priority="710" dxfId="1" operator="equal">
      <formula>"VER"</formula>
    </cfRule>
    <cfRule type="cellIs" priority="711" dxfId="0" operator="equal">
      <formula>"A DEFINIR"</formula>
    </cfRule>
  </conditionalFormatting>
  <conditionalFormatting sqref="H132:I132">
    <cfRule type="cellIs" priority="706" dxfId="2" operator="equal">
      <formula>"RASCUNHO"</formula>
    </cfRule>
    <cfRule type="cellIs" priority="707" dxfId="1" operator="equal">
      <formula>"VER"</formula>
    </cfRule>
    <cfRule type="cellIs" priority="708" dxfId="0" operator="equal">
      <formula>"A DEFINIR"</formula>
    </cfRule>
  </conditionalFormatting>
  <conditionalFormatting sqref="H133:I133">
    <cfRule type="cellIs" priority="703" dxfId="2" operator="equal">
      <formula>"RASCUNHO"</formula>
    </cfRule>
    <cfRule type="cellIs" priority="704" dxfId="1" operator="equal">
      <formula>"VER"</formula>
    </cfRule>
    <cfRule type="cellIs" priority="705" dxfId="0" operator="equal">
      <formula>"A DEFINIR"</formula>
    </cfRule>
  </conditionalFormatting>
  <conditionalFormatting sqref="H134:I134">
    <cfRule type="cellIs" priority="700" dxfId="2" operator="equal">
      <formula>"RASCUNHO"</formula>
    </cfRule>
    <cfRule type="cellIs" priority="701" dxfId="1" operator="equal">
      <formula>"VER"</formula>
    </cfRule>
    <cfRule type="cellIs" priority="702" dxfId="0" operator="equal">
      <formula>"A DEFINIR"</formula>
    </cfRule>
  </conditionalFormatting>
  <conditionalFormatting sqref="H135:I135">
    <cfRule type="cellIs" priority="697" dxfId="2" operator="equal">
      <formula>"RASCUNHO"</formula>
    </cfRule>
    <cfRule type="cellIs" priority="698" dxfId="1" operator="equal">
      <formula>"VER"</formula>
    </cfRule>
    <cfRule type="cellIs" priority="699" dxfId="0" operator="equal">
      <formula>"A DEFINIR"</formula>
    </cfRule>
  </conditionalFormatting>
  <conditionalFormatting sqref="H136:I136">
    <cfRule type="cellIs" priority="694" dxfId="2" operator="equal">
      <formula>"RASCUNHO"</formula>
    </cfRule>
    <cfRule type="cellIs" priority="695" dxfId="1" operator="equal">
      <formula>"VER"</formula>
    </cfRule>
    <cfRule type="cellIs" priority="696" dxfId="0" operator="equal">
      <formula>"A DEFINIR"</formula>
    </cfRule>
  </conditionalFormatting>
  <conditionalFormatting sqref="H137:I137">
    <cfRule type="cellIs" priority="691" dxfId="2" operator="equal">
      <formula>"RASCUNHO"</formula>
    </cfRule>
    <cfRule type="cellIs" priority="692" dxfId="1" operator="equal">
      <formula>"VER"</formula>
    </cfRule>
    <cfRule type="cellIs" priority="693" dxfId="0" operator="equal">
      <formula>"A DEFINIR"</formula>
    </cfRule>
  </conditionalFormatting>
  <conditionalFormatting sqref="H138:I138">
    <cfRule type="cellIs" priority="688" dxfId="2" operator="equal">
      <formula>"RASCUNHO"</formula>
    </cfRule>
    <cfRule type="cellIs" priority="689" dxfId="1" operator="equal">
      <formula>"VER"</formula>
    </cfRule>
    <cfRule type="cellIs" priority="690" dxfId="0" operator="equal">
      <formula>"A DEFINIR"</formula>
    </cfRule>
  </conditionalFormatting>
  <conditionalFormatting sqref="H139:I139">
    <cfRule type="cellIs" priority="685" dxfId="2" operator="equal">
      <formula>"RASCUNHO"</formula>
    </cfRule>
    <cfRule type="cellIs" priority="686" dxfId="1" operator="equal">
      <formula>"VER"</formula>
    </cfRule>
    <cfRule type="cellIs" priority="687" dxfId="0" operator="equal">
      <formula>"A DEFINIR"</formula>
    </cfRule>
  </conditionalFormatting>
  <conditionalFormatting sqref="H140:I140">
    <cfRule type="cellIs" priority="682" dxfId="2" operator="equal">
      <formula>"RASCUNHO"</formula>
    </cfRule>
    <cfRule type="cellIs" priority="683" dxfId="1" operator="equal">
      <formula>"VER"</formula>
    </cfRule>
    <cfRule type="cellIs" priority="684" dxfId="0" operator="equal">
      <formula>"A DEFINIR"</formula>
    </cfRule>
  </conditionalFormatting>
  <conditionalFormatting sqref="H141:I141">
    <cfRule type="cellIs" priority="679" dxfId="2" operator="equal">
      <formula>"RASCUNHO"</formula>
    </cfRule>
    <cfRule type="cellIs" priority="680" dxfId="1" operator="equal">
      <formula>"VER"</formula>
    </cfRule>
    <cfRule type="cellIs" priority="681" dxfId="0" operator="equal">
      <formula>"A DEFINIR"</formula>
    </cfRule>
  </conditionalFormatting>
  <conditionalFormatting sqref="H142:I142">
    <cfRule type="cellIs" priority="676" dxfId="2" operator="equal">
      <formula>"RASCUNHO"</formula>
    </cfRule>
    <cfRule type="cellIs" priority="677" dxfId="1" operator="equal">
      <formula>"VER"</formula>
    </cfRule>
    <cfRule type="cellIs" priority="678" dxfId="0" operator="equal">
      <formula>"A DEFINIR"</formula>
    </cfRule>
  </conditionalFormatting>
  <conditionalFormatting sqref="H144">
    <cfRule type="cellIs" priority="673" dxfId="2" operator="equal">
      <formula>"RASCUNHO"</formula>
    </cfRule>
    <cfRule type="cellIs" priority="674" dxfId="1" operator="equal">
      <formula>"VER"</formula>
    </cfRule>
    <cfRule type="cellIs" priority="675" dxfId="0" operator="equal">
      <formula>"A DEFINIR"</formula>
    </cfRule>
  </conditionalFormatting>
  <conditionalFormatting sqref="I144">
    <cfRule type="cellIs" priority="670" dxfId="2" operator="equal">
      <formula>"RASCUNHO"</formula>
    </cfRule>
    <cfRule type="cellIs" priority="671" dxfId="1" operator="equal">
      <formula>"VER"</formula>
    </cfRule>
    <cfRule type="cellIs" priority="672" dxfId="0" operator="equal">
      <formula>"A DEFINIR"</formula>
    </cfRule>
  </conditionalFormatting>
  <conditionalFormatting sqref="H145:I145">
    <cfRule type="cellIs" priority="667" dxfId="2" operator="equal">
      <formula>"RASCUNHO"</formula>
    </cfRule>
    <cfRule type="cellIs" priority="668" dxfId="1" operator="equal">
      <formula>"VER"</formula>
    </cfRule>
    <cfRule type="cellIs" priority="669" dxfId="0" operator="equal">
      <formula>"A DEFINIR"</formula>
    </cfRule>
  </conditionalFormatting>
  <conditionalFormatting sqref="I148">
    <cfRule type="cellIs" priority="664" dxfId="2" operator="equal">
      <formula>"RASCUNHO"</formula>
    </cfRule>
    <cfRule type="cellIs" priority="665" dxfId="1" operator="equal">
      <formula>"VER"</formula>
    </cfRule>
    <cfRule type="cellIs" priority="666" dxfId="0" operator="equal">
      <formula>"A DEFINIR"</formula>
    </cfRule>
  </conditionalFormatting>
  <conditionalFormatting sqref="H149:I149">
    <cfRule type="cellIs" priority="661" dxfId="2" operator="equal">
      <formula>"RASCUNHO"</formula>
    </cfRule>
    <cfRule type="cellIs" priority="662" dxfId="1" operator="equal">
      <formula>"VER"</formula>
    </cfRule>
    <cfRule type="cellIs" priority="663" dxfId="0" operator="equal">
      <formula>"A DEFINIR"</formula>
    </cfRule>
  </conditionalFormatting>
  <conditionalFormatting sqref="H150:I150">
    <cfRule type="cellIs" priority="658" dxfId="2" operator="equal">
      <formula>"RASCUNHO"</formula>
    </cfRule>
    <cfRule type="cellIs" priority="659" dxfId="1" operator="equal">
      <formula>"VER"</formula>
    </cfRule>
    <cfRule type="cellIs" priority="660" dxfId="0" operator="equal">
      <formula>"A DEFINIR"</formula>
    </cfRule>
  </conditionalFormatting>
  <conditionalFormatting sqref="H151:I151">
    <cfRule type="cellIs" priority="655" dxfId="2" operator="equal">
      <formula>"RASCUNHO"</formula>
    </cfRule>
    <cfRule type="cellIs" priority="656" dxfId="1" operator="equal">
      <formula>"VER"</formula>
    </cfRule>
    <cfRule type="cellIs" priority="657" dxfId="0" operator="equal">
      <formula>"A DEFINIR"</formula>
    </cfRule>
  </conditionalFormatting>
  <conditionalFormatting sqref="A152:F152">
    <cfRule type="cellIs" priority="652" dxfId="2" operator="equal">
      <formula>"RASCUNHO"</formula>
    </cfRule>
    <cfRule type="cellIs" priority="653" dxfId="1" operator="equal">
      <formula>"VER"</formula>
    </cfRule>
    <cfRule type="cellIs" priority="654" dxfId="0" operator="equal">
      <formula>"A DEFINIR"</formula>
    </cfRule>
  </conditionalFormatting>
  <conditionalFormatting sqref="A153:B153 D153:E153">
    <cfRule type="cellIs" priority="649" dxfId="2" operator="equal">
      <formula>"RASCUNHO"</formula>
    </cfRule>
    <cfRule type="cellIs" priority="650" dxfId="1" operator="equal">
      <formula>"VER"</formula>
    </cfRule>
    <cfRule type="cellIs" priority="651" dxfId="0" operator="equal">
      <formula>"A DEFINIR"</formula>
    </cfRule>
  </conditionalFormatting>
  <conditionalFormatting sqref="C153">
    <cfRule type="cellIs" priority="646" dxfId="2" operator="equal">
      <formula>"RASCUNHO"</formula>
    </cfRule>
    <cfRule type="cellIs" priority="647" dxfId="1" operator="equal">
      <formula>"VER"</formula>
    </cfRule>
    <cfRule type="cellIs" priority="648" dxfId="0" operator="equal">
      <formula>"A DEFINIR"</formula>
    </cfRule>
  </conditionalFormatting>
  <conditionalFormatting sqref="A154:B154 D154:E154">
    <cfRule type="cellIs" priority="643" dxfId="2" operator="equal">
      <formula>"RASCUNHO"</formula>
    </cfRule>
    <cfRule type="cellIs" priority="644" dxfId="1" operator="equal">
      <formula>"VER"</formula>
    </cfRule>
    <cfRule type="cellIs" priority="645" dxfId="0" operator="equal">
      <formula>"A DEFINIR"</formula>
    </cfRule>
  </conditionalFormatting>
  <conditionalFormatting sqref="C154">
    <cfRule type="cellIs" priority="640" dxfId="2" operator="equal">
      <formula>"RASCUNHO"</formula>
    </cfRule>
    <cfRule type="cellIs" priority="641" dxfId="1" operator="equal">
      <formula>"VER"</formula>
    </cfRule>
    <cfRule type="cellIs" priority="642" dxfId="0" operator="equal">
      <formula>"A DEFINIR"</formula>
    </cfRule>
  </conditionalFormatting>
  <conditionalFormatting sqref="A155:I155">
    <cfRule type="cellIs" priority="637" dxfId="2" operator="equal">
      <formula>"RASCUNHO"</formula>
    </cfRule>
    <cfRule type="cellIs" priority="638" dxfId="1" operator="equal">
      <formula>"VER"</formula>
    </cfRule>
    <cfRule type="cellIs" priority="639" dxfId="0" operator="equal">
      <formula>"A DEFINIR"</formula>
    </cfRule>
  </conditionalFormatting>
  <conditionalFormatting sqref="A156:I156">
    <cfRule type="cellIs" priority="634" dxfId="2" operator="equal">
      <formula>"RASCUNHO"</formula>
    </cfRule>
    <cfRule type="cellIs" priority="635" dxfId="1" operator="equal">
      <formula>"VER"</formula>
    </cfRule>
    <cfRule type="cellIs" priority="636" dxfId="0" operator="equal">
      <formula>"A DEFINIR"</formula>
    </cfRule>
  </conditionalFormatting>
  <conditionalFormatting sqref="A157:I157">
    <cfRule type="cellIs" priority="631" dxfId="2" operator="equal">
      <formula>"RASCUNHO"</formula>
    </cfRule>
    <cfRule type="cellIs" priority="632" dxfId="1" operator="equal">
      <formula>"VER"</formula>
    </cfRule>
    <cfRule type="cellIs" priority="633" dxfId="0" operator="equal">
      <formula>"A DEFINIR"</formula>
    </cfRule>
  </conditionalFormatting>
  <conditionalFormatting sqref="D158">
    <cfRule type="cellIs" priority="628" dxfId="2" operator="equal">
      <formula>"RASCUNHO"</formula>
    </cfRule>
    <cfRule type="cellIs" priority="629" dxfId="1" operator="equal">
      <formula>"VER"</formula>
    </cfRule>
    <cfRule type="cellIs" priority="630" dxfId="0" operator="equal">
      <formula>"A DEFINIR"</formula>
    </cfRule>
  </conditionalFormatting>
  <conditionalFormatting sqref="A158:C158 E158:G158">
    <cfRule type="cellIs" priority="625" dxfId="2" operator="equal">
      <formula>"RASCUNHO"</formula>
    </cfRule>
    <cfRule type="cellIs" priority="626" dxfId="1" operator="equal">
      <formula>"VER"</formula>
    </cfRule>
    <cfRule type="cellIs" priority="627" dxfId="0" operator="equal">
      <formula>"A DEFINIR"</formula>
    </cfRule>
  </conditionalFormatting>
  <conditionalFormatting sqref="D159">
    <cfRule type="cellIs" priority="622" dxfId="2" operator="equal">
      <formula>"RASCUNHO"</formula>
    </cfRule>
    <cfRule type="cellIs" priority="623" dxfId="1" operator="equal">
      <formula>"VER"</formula>
    </cfRule>
    <cfRule type="cellIs" priority="624" dxfId="0" operator="equal">
      <formula>"A DEFINIR"</formula>
    </cfRule>
  </conditionalFormatting>
  <conditionalFormatting sqref="A159:C159 E159:G159">
    <cfRule type="cellIs" priority="619" dxfId="2" operator="equal">
      <formula>"RASCUNHO"</formula>
    </cfRule>
    <cfRule type="cellIs" priority="620" dxfId="1" operator="equal">
      <formula>"VER"</formula>
    </cfRule>
    <cfRule type="cellIs" priority="621" dxfId="0" operator="equal">
      <formula>"A DEFINIR"</formula>
    </cfRule>
  </conditionalFormatting>
  <conditionalFormatting sqref="A160:I160">
    <cfRule type="cellIs" priority="616" dxfId="2" operator="equal">
      <formula>"RASCUNHO"</formula>
    </cfRule>
    <cfRule type="cellIs" priority="617" dxfId="1" operator="equal">
      <formula>"VER"</formula>
    </cfRule>
    <cfRule type="cellIs" priority="618" dxfId="0" operator="equal">
      <formula>"A DEFINIR"</formula>
    </cfRule>
  </conditionalFormatting>
  <conditionalFormatting sqref="A161:G161">
    <cfRule type="cellIs" priority="613" dxfId="2" operator="equal">
      <formula>"RASCUNHO"</formula>
    </cfRule>
    <cfRule type="cellIs" priority="614" dxfId="1" operator="equal">
      <formula>"VER"</formula>
    </cfRule>
    <cfRule type="cellIs" priority="615" dxfId="0" operator="equal">
      <formula>"A DEFINIR"</formula>
    </cfRule>
  </conditionalFormatting>
  <conditionalFormatting sqref="A162:B162 D162:G162">
    <cfRule type="cellIs" priority="610" dxfId="2" operator="equal">
      <formula>"RASCUNHO"</formula>
    </cfRule>
    <cfRule type="cellIs" priority="611" dxfId="1" operator="equal">
      <formula>"VER"</formula>
    </cfRule>
    <cfRule type="cellIs" priority="612" dxfId="0" operator="equal">
      <formula>"A DEFINIR"</formula>
    </cfRule>
  </conditionalFormatting>
  <conditionalFormatting sqref="C162">
    <cfRule type="cellIs" priority="607" dxfId="2" operator="equal">
      <formula>"RASCUNHO"</formula>
    </cfRule>
    <cfRule type="cellIs" priority="608" dxfId="1" operator="equal">
      <formula>"VER"</formula>
    </cfRule>
    <cfRule type="cellIs" priority="609" dxfId="0" operator="equal">
      <formula>"A DEFINIR"</formula>
    </cfRule>
  </conditionalFormatting>
  <conditionalFormatting sqref="A163:F163">
    <cfRule type="cellIs" priority="604" dxfId="2" operator="equal">
      <formula>"RASCUNHO"</formula>
    </cfRule>
    <cfRule type="cellIs" priority="605" dxfId="1" operator="equal">
      <formula>"VER"</formula>
    </cfRule>
    <cfRule type="cellIs" priority="606" dxfId="0" operator="equal">
      <formula>"A DEFINIR"</formula>
    </cfRule>
  </conditionalFormatting>
  <conditionalFormatting sqref="D164">
    <cfRule type="cellIs" priority="601" dxfId="2" operator="equal">
      <formula>"RASCUNHO"</formula>
    </cfRule>
    <cfRule type="cellIs" priority="602" dxfId="1" operator="equal">
      <formula>"VER"</formula>
    </cfRule>
    <cfRule type="cellIs" priority="603" dxfId="0" operator="equal">
      <formula>"A DEFINIR"</formula>
    </cfRule>
  </conditionalFormatting>
  <conditionalFormatting sqref="A164:C164 E164:G164">
    <cfRule type="cellIs" priority="598" dxfId="2" operator="equal">
      <formula>"RASCUNHO"</formula>
    </cfRule>
    <cfRule type="cellIs" priority="599" dxfId="1" operator="equal">
      <formula>"VER"</formula>
    </cfRule>
    <cfRule type="cellIs" priority="600" dxfId="0" operator="equal">
      <formula>"A DEFINIR"</formula>
    </cfRule>
  </conditionalFormatting>
  <conditionalFormatting sqref="A165:G165">
    <cfRule type="cellIs" priority="595" dxfId="2" operator="equal">
      <formula>"RASCUNHO"</formula>
    </cfRule>
    <cfRule type="cellIs" priority="596" dxfId="1" operator="equal">
      <formula>"VER"</formula>
    </cfRule>
    <cfRule type="cellIs" priority="597" dxfId="0" operator="equal">
      <formula>"A DEFINIR"</formula>
    </cfRule>
  </conditionalFormatting>
  <conditionalFormatting sqref="F153">
    <cfRule type="cellIs" priority="592" dxfId="2" operator="equal">
      <formula>"RASCUNHO"</formula>
    </cfRule>
    <cfRule type="cellIs" priority="593" dxfId="1" operator="equal">
      <formula>"VER"</formula>
    </cfRule>
    <cfRule type="cellIs" priority="594" dxfId="0" operator="equal">
      <formula>"A DEFINIR"</formula>
    </cfRule>
  </conditionalFormatting>
  <conditionalFormatting sqref="F154">
    <cfRule type="cellIs" priority="589" dxfId="2" operator="equal">
      <formula>"RASCUNHO"</formula>
    </cfRule>
    <cfRule type="cellIs" priority="590" dxfId="1" operator="equal">
      <formula>"VER"</formula>
    </cfRule>
    <cfRule type="cellIs" priority="591" dxfId="0" operator="equal">
      <formula>"A DEFINIR"</formula>
    </cfRule>
  </conditionalFormatting>
  <conditionalFormatting sqref="G152">
    <cfRule type="cellIs" priority="586" dxfId="2" operator="equal">
      <formula>"RASCUNHO"</formula>
    </cfRule>
    <cfRule type="cellIs" priority="587" dxfId="1" operator="equal">
      <formula>"VER"</formula>
    </cfRule>
    <cfRule type="cellIs" priority="588" dxfId="0" operator="equal">
      <formula>"A DEFINIR"</formula>
    </cfRule>
  </conditionalFormatting>
  <conditionalFormatting sqref="G153">
    <cfRule type="cellIs" priority="583" dxfId="2" operator="equal">
      <formula>"RASCUNHO"</formula>
    </cfRule>
    <cfRule type="cellIs" priority="584" dxfId="1" operator="equal">
      <formula>"VER"</formula>
    </cfRule>
    <cfRule type="cellIs" priority="585" dxfId="0" operator="equal">
      <formula>"A DEFINIR"</formula>
    </cfRule>
  </conditionalFormatting>
  <conditionalFormatting sqref="G154">
    <cfRule type="cellIs" priority="580" dxfId="2" operator="equal">
      <formula>"RASCUNHO"</formula>
    </cfRule>
    <cfRule type="cellIs" priority="581" dxfId="1" operator="equal">
      <formula>"VER"</formula>
    </cfRule>
    <cfRule type="cellIs" priority="582" dxfId="0" operator="equal">
      <formula>"A DEFINIR"</formula>
    </cfRule>
  </conditionalFormatting>
  <conditionalFormatting sqref="G163">
    <cfRule type="cellIs" priority="577" dxfId="2" operator="equal">
      <formula>"RASCUNHO"</formula>
    </cfRule>
    <cfRule type="cellIs" priority="578" dxfId="1" operator="equal">
      <formula>"VER"</formula>
    </cfRule>
    <cfRule type="cellIs" priority="579" dxfId="0" operator="equal">
      <formula>"A DEFINIR"</formula>
    </cfRule>
  </conditionalFormatting>
  <conditionalFormatting sqref="H152:I152">
    <cfRule type="cellIs" priority="574" dxfId="2" operator="equal">
      <formula>"RASCUNHO"</formula>
    </cfRule>
    <cfRule type="cellIs" priority="575" dxfId="1" operator="equal">
      <formula>"VER"</formula>
    </cfRule>
    <cfRule type="cellIs" priority="576" dxfId="0" operator="equal">
      <formula>"A DEFINIR"</formula>
    </cfRule>
  </conditionalFormatting>
  <conditionalFormatting sqref="H153:I153">
    <cfRule type="cellIs" priority="571" dxfId="2" operator="equal">
      <formula>"RASCUNHO"</formula>
    </cfRule>
    <cfRule type="cellIs" priority="572" dxfId="1" operator="equal">
      <formula>"VER"</formula>
    </cfRule>
    <cfRule type="cellIs" priority="573" dxfId="0" operator="equal">
      <formula>"A DEFINIR"</formula>
    </cfRule>
  </conditionalFormatting>
  <conditionalFormatting sqref="H154:I154">
    <cfRule type="cellIs" priority="568" dxfId="2" operator="equal">
      <formula>"RASCUNHO"</formula>
    </cfRule>
    <cfRule type="cellIs" priority="569" dxfId="1" operator="equal">
      <formula>"VER"</formula>
    </cfRule>
    <cfRule type="cellIs" priority="570" dxfId="0" operator="equal">
      <formula>"A DEFINIR"</formula>
    </cfRule>
  </conditionalFormatting>
  <conditionalFormatting sqref="H158:I158">
    <cfRule type="cellIs" priority="565" dxfId="2" operator="equal">
      <formula>"RASCUNHO"</formula>
    </cfRule>
    <cfRule type="cellIs" priority="566" dxfId="1" operator="equal">
      <formula>"VER"</formula>
    </cfRule>
    <cfRule type="cellIs" priority="567" dxfId="0" operator="equal">
      <formula>"A DEFINIR"</formula>
    </cfRule>
  </conditionalFormatting>
  <conditionalFormatting sqref="H159:I159">
    <cfRule type="cellIs" priority="562" dxfId="2" operator="equal">
      <formula>"RASCUNHO"</formula>
    </cfRule>
    <cfRule type="cellIs" priority="563" dxfId="1" operator="equal">
      <formula>"VER"</formula>
    </cfRule>
    <cfRule type="cellIs" priority="564" dxfId="0" operator="equal">
      <formula>"A DEFINIR"</formula>
    </cfRule>
  </conditionalFormatting>
  <conditionalFormatting sqref="H161:I161">
    <cfRule type="cellIs" priority="559" dxfId="2" operator="equal">
      <formula>"RASCUNHO"</formula>
    </cfRule>
    <cfRule type="cellIs" priority="560" dxfId="1" operator="equal">
      <formula>"VER"</formula>
    </cfRule>
    <cfRule type="cellIs" priority="561" dxfId="0" operator="equal">
      <formula>"A DEFINIR"</formula>
    </cfRule>
  </conditionalFormatting>
  <conditionalFormatting sqref="H162:I162">
    <cfRule type="cellIs" priority="556" dxfId="2" operator="equal">
      <formula>"RASCUNHO"</formula>
    </cfRule>
    <cfRule type="cellIs" priority="557" dxfId="1" operator="equal">
      <formula>"VER"</formula>
    </cfRule>
    <cfRule type="cellIs" priority="558" dxfId="0" operator="equal">
      <formula>"A DEFINIR"</formula>
    </cfRule>
  </conditionalFormatting>
  <conditionalFormatting sqref="H163:I163">
    <cfRule type="cellIs" priority="553" dxfId="2" operator="equal">
      <formula>"RASCUNHO"</formula>
    </cfRule>
    <cfRule type="cellIs" priority="554" dxfId="1" operator="equal">
      <formula>"VER"</formula>
    </cfRule>
    <cfRule type="cellIs" priority="555" dxfId="0" operator="equal">
      <formula>"A DEFINIR"</formula>
    </cfRule>
  </conditionalFormatting>
  <conditionalFormatting sqref="H165:I165">
    <cfRule type="cellIs" priority="550" dxfId="2" operator="equal">
      <formula>"RASCUNHO"</formula>
    </cfRule>
    <cfRule type="cellIs" priority="551" dxfId="1" operator="equal">
      <formula>"VER"</formula>
    </cfRule>
    <cfRule type="cellIs" priority="552" dxfId="0" operator="equal">
      <formula>"A DEFINIR"</formula>
    </cfRule>
  </conditionalFormatting>
  <conditionalFormatting sqref="H164:I164">
    <cfRule type="cellIs" priority="547" dxfId="2" operator="equal">
      <formula>"RASCUNHO"</formula>
    </cfRule>
    <cfRule type="cellIs" priority="548" dxfId="1" operator="equal">
      <formula>"VER"</formula>
    </cfRule>
    <cfRule type="cellIs" priority="549" dxfId="0" operator="equal">
      <formula>"A DEFINIR"</formula>
    </cfRule>
  </conditionalFormatting>
  <conditionalFormatting sqref="A166:F166">
    <cfRule type="cellIs" priority="544" dxfId="2" operator="equal">
      <formula>"RASCUNHO"</formula>
    </cfRule>
    <cfRule type="cellIs" priority="545" dxfId="1" operator="equal">
      <formula>"VER"</formula>
    </cfRule>
    <cfRule type="cellIs" priority="546" dxfId="0" operator="equal">
      <formula>"A DEFINIR"</formula>
    </cfRule>
  </conditionalFormatting>
  <conditionalFormatting sqref="A167:I167">
    <cfRule type="cellIs" priority="541" dxfId="2" operator="equal">
      <formula>"RASCUNHO"</formula>
    </cfRule>
    <cfRule type="cellIs" priority="542" dxfId="1" operator="equal">
      <formula>"VER"</formula>
    </cfRule>
    <cfRule type="cellIs" priority="543" dxfId="0" operator="equal">
      <formula>"A DEFINIR"</formula>
    </cfRule>
  </conditionalFormatting>
  <conditionalFormatting sqref="A168:I168">
    <cfRule type="cellIs" priority="538" dxfId="2" operator="equal">
      <formula>"RASCUNHO"</formula>
    </cfRule>
    <cfRule type="cellIs" priority="539" dxfId="1" operator="equal">
      <formula>"VER"</formula>
    </cfRule>
    <cfRule type="cellIs" priority="540" dxfId="0" operator="equal">
      <formula>"A DEFINIR"</formula>
    </cfRule>
  </conditionalFormatting>
  <conditionalFormatting sqref="A169:I169">
    <cfRule type="cellIs" priority="535" dxfId="2" operator="equal">
      <formula>"RASCUNHO"</formula>
    </cfRule>
    <cfRule type="cellIs" priority="536" dxfId="1" operator="equal">
      <formula>"VER"</formula>
    </cfRule>
    <cfRule type="cellIs" priority="537" dxfId="0" operator="equal">
      <formula>"A DEFINIR"</formula>
    </cfRule>
  </conditionalFormatting>
  <conditionalFormatting sqref="A170:I170">
    <cfRule type="cellIs" priority="532" dxfId="2" operator="equal">
      <formula>"RASCUNHO"</formula>
    </cfRule>
    <cfRule type="cellIs" priority="533" dxfId="1" operator="equal">
      <formula>"VER"</formula>
    </cfRule>
    <cfRule type="cellIs" priority="534" dxfId="0" operator="equal">
      <formula>"A DEFINIR"</formula>
    </cfRule>
  </conditionalFormatting>
  <conditionalFormatting sqref="A171:G171">
    <cfRule type="cellIs" priority="529" dxfId="2" operator="equal">
      <formula>"RASCUNHO"</formula>
    </cfRule>
    <cfRule type="cellIs" priority="530" dxfId="1" operator="equal">
      <formula>"VER"</formula>
    </cfRule>
    <cfRule type="cellIs" priority="531" dxfId="0" operator="equal">
      <formula>"A DEFINIR"</formula>
    </cfRule>
  </conditionalFormatting>
  <conditionalFormatting sqref="A172:G172">
    <cfRule type="cellIs" priority="526" dxfId="2" operator="equal">
      <formula>"RASCUNHO"</formula>
    </cfRule>
    <cfRule type="cellIs" priority="527" dxfId="1" operator="equal">
      <formula>"VER"</formula>
    </cfRule>
    <cfRule type="cellIs" priority="528" dxfId="0" operator="equal">
      <formula>"A DEFINIR"</formula>
    </cfRule>
  </conditionalFormatting>
  <conditionalFormatting sqref="A173:B173">
    <cfRule type="cellIs" priority="523" dxfId="2" operator="equal">
      <formula>"RASCUNHO"</formula>
    </cfRule>
    <cfRule type="cellIs" priority="524" dxfId="1" operator="equal">
      <formula>"VER"</formula>
    </cfRule>
    <cfRule type="cellIs" priority="525" dxfId="0" operator="equal">
      <formula>"A DEFINIR"</formula>
    </cfRule>
  </conditionalFormatting>
  <conditionalFormatting sqref="C173">
    <cfRule type="cellIs" priority="520" dxfId="2" operator="equal">
      <formula>"RASCUNHO"</formula>
    </cfRule>
    <cfRule type="cellIs" priority="521" dxfId="1" operator="equal">
      <formula>"VER"</formula>
    </cfRule>
    <cfRule type="cellIs" priority="522" dxfId="0" operator="equal">
      <formula>"A DEFINIR"</formula>
    </cfRule>
  </conditionalFormatting>
  <conditionalFormatting sqref="D173">
    <cfRule type="cellIs" priority="517" dxfId="2" operator="equal">
      <formula>"RASCUNHO"</formula>
    </cfRule>
    <cfRule type="cellIs" priority="518" dxfId="1" operator="equal">
      <formula>"VER"</formula>
    </cfRule>
    <cfRule type="cellIs" priority="519" dxfId="0" operator="equal">
      <formula>"A DEFINIR"</formula>
    </cfRule>
  </conditionalFormatting>
  <conditionalFormatting sqref="E173">
    <cfRule type="cellIs" priority="514" dxfId="2" operator="equal">
      <formula>"RASCUNHO"</formula>
    </cfRule>
    <cfRule type="cellIs" priority="515" dxfId="1" operator="equal">
      <formula>"VER"</formula>
    </cfRule>
    <cfRule type="cellIs" priority="516" dxfId="0" operator="equal">
      <formula>"A DEFINIR"</formula>
    </cfRule>
  </conditionalFormatting>
  <conditionalFormatting sqref="A174:I174">
    <cfRule type="cellIs" priority="511" dxfId="2" operator="equal">
      <formula>"RASCUNHO"</formula>
    </cfRule>
    <cfRule type="cellIs" priority="512" dxfId="1" operator="equal">
      <formula>"VER"</formula>
    </cfRule>
    <cfRule type="cellIs" priority="513" dxfId="0" operator="equal">
      <formula>"A DEFINIR"</formula>
    </cfRule>
  </conditionalFormatting>
  <conditionalFormatting sqref="A175:I175">
    <cfRule type="cellIs" priority="508" dxfId="2" operator="equal">
      <formula>"RASCUNHO"</formula>
    </cfRule>
    <cfRule type="cellIs" priority="509" dxfId="1" operator="equal">
      <formula>"VER"</formula>
    </cfRule>
    <cfRule type="cellIs" priority="510" dxfId="0" operator="equal">
      <formula>"A DEFINIR"</formula>
    </cfRule>
  </conditionalFormatting>
  <conditionalFormatting sqref="A176:D176">
    <cfRule type="cellIs" priority="505" dxfId="2" operator="equal">
      <formula>"RASCUNHO"</formula>
    </cfRule>
    <cfRule type="cellIs" priority="506" dxfId="1" operator="equal">
      <formula>"VER"</formula>
    </cfRule>
    <cfRule type="cellIs" priority="507" dxfId="0" operator="equal">
      <formula>"A DEFINIR"</formula>
    </cfRule>
  </conditionalFormatting>
  <conditionalFormatting sqref="E176">
    <cfRule type="cellIs" priority="502" dxfId="2" operator="equal">
      <formula>"RASCUNHO"</formula>
    </cfRule>
    <cfRule type="cellIs" priority="503" dxfId="1" operator="equal">
      <formula>"VER"</formula>
    </cfRule>
    <cfRule type="cellIs" priority="504" dxfId="0" operator="equal">
      <formula>"A DEFINIR"</formula>
    </cfRule>
  </conditionalFormatting>
  <conditionalFormatting sqref="D177">
    <cfRule type="cellIs" priority="499" dxfId="2" operator="equal">
      <formula>"RASCUNHO"</formula>
    </cfRule>
    <cfRule type="cellIs" priority="500" dxfId="1" operator="equal">
      <formula>"VER"</formula>
    </cfRule>
    <cfRule type="cellIs" priority="501" dxfId="0" operator="equal">
      <formula>"A DEFINIR"</formula>
    </cfRule>
  </conditionalFormatting>
  <conditionalFormatting sqref="A177:C177 E177:G177">
    <cfRule type="cellIs" priority="496" dxfId="2" operator="equal">
      <formula>"RASCUNHO"</formula>
    </cfRule>
    <cfRule type="cellIs" priority="497" dxfId="1" operator="equal">
      <formula>"VER"</formula>
    </cfRule>
    <cfRule type="cellIs" priority="498" dxfId="0" operator="equal">
      <formula>"A DEFINIR"</formula>
    </cfRule>
  </conditionalFormatting>
  <conditionalFormatting sqref="A178:B178">
    <cfRule type="cellIs" priority="493" dxfId="2" operator="equal">
      <formula>"RASCUNHO"</formula>
    </cfRule>
    <cfRule type="cellIs" priority="494" dxfId="1" operator="equal">
      <formula>"VER"</formula>
    </cfRule>
    <cfRule type="cellIs" priority="495" dxfId="0" operator="equal">
      <formula>"A DEFINIR"</formula>
    </cfRule>
  </conditionalFormatting>
  <conditionalFormatting sqref="C178">
    <cfRule type="cellIs" priority="490" dxfId="2" operator="equal">
      <formula>"RASCUNHO"</formula>
    </cfRule>
    <cfRule type="cellIs" priority="491" dxfId="1" operator="equal">
      <formula>"VER"</formula>
    </cfRule>
    <cfRule type="cellIs" priority="492" dxfId="0" operator="equal">
      <formula>"A DEFINIR"</formula>
    </cfRule>
  </conditionalFormatting>
  <conditionalFormatting sqref="D178">
    <cfRule type="cellIs" priority="487" dxfId="2" operator="equal">
      <formula>"RASCUNHO"</formula>
    </cfRule>
    <cfRule type="cellIs" priority="488" dxfId="1" operator="equal">
      <formula>"VER"</formula>
    </cfRule>
    <cfRule type="cellIs" priority="489" dxfId="0" operator="equal">
      <formula>"A DEFINIR"</formula>
    </cfRule>
  </conditionalFormatting>
  <conditionalFormatting sqref="E178">
    <cfRule type="cellIs" priority="484" dxfId="2" operator="equal">
      <formula>"RASCUNHO"</formula>
    </cfRule>
    <cfRule type="cellIs" priority="485" dxfId="1" operator="equal">
      <formula>"VER"</formula>
    </cfRule>
    <cfRule type="cellIs" priority="486" dxfId="0" operator="equal">
      <formula>"A DEFINIR"</formula>
    </cfRule>
  </conditionalFormatting>
  <conditionalFormatting sqref="A179:I179">
    <cfRule type="cellIs" priority="481" dxfId="2" operator="equal">
      <formula>"RASCUNHO"</formula>
    </cfRule>
    <cfRule type="cellIs" priority="482" dxfId="1" operator="equal">
      <formula>"VER"</formula>
    </cfRule>
    <cfRule type="cellIs" priority="483" dxfId="0" operator="equal">
      <formula>"A DEFINIR"</formula>
    </cfRule>
  </conditionalFormatting>
  <conditionalFormatting sqref="A180:D180">
    <cfRule type="cellIs" priority="478" dxfId="2" operator="equal">
      <formula>"RASCUNHO"</formula>
    </cfRule>
    <cfRule type="cellIs" priority="479" dxfId="1" operator="equal">
      <formula>"VER"</formula>
    </cfRule>
    <cfRule type="cellIs" priority="480" dxfId="0" operator="equal">
      <formula>"A DEFINIR"</formula>
    </cfRule>
  </conditionalFormatting>
  <conditionalFormatting sqref="E180">
    <cfRule type="cellIs" priority="475" dxfId="2" operator="equal">
      <formula>"RASCUNHO"</formula>
    </cfRule>
    <cfRule type="cellIs" priority="476" dxfId="1" operator="equal">
      <formula>"VER"</formula>
    </cfRule>
    <cfRule type="cellIs" priority="477" dxfId="0" operator="equal">
      <formula>"A DEFINIR"</formula>
    </cfRule>
  </conditionalFormatting>
  <conditionalFormatting sqref="A181:D181">
    <cfRule type="cellIs" priority="472" dxfId="2" operator="equal">
      <formula>"RASCUNHO"</formula>
    </cfRule>
    <cfRule type="cellIs" priority="473" dxfId="1" operator="equal">
      <formula>"VER"</formula>
    </cfRule>
    <cfRule type="cellIs" priority="474" dxfId="0" operator="equal">
      <formula>"A DEFINIR"</formula>
    </cfRule>
  </conditionalFormatting>
  <conditionalFormatting sqref="E181">
    <cfRule type="cellIs" priority="469" dxfId="2" operator="equal">
      <formula>"RASCUNHO"</formula>
    </cfRule>
    <cfRule type="cellIs" priority="470" dxfId="1" operator="equal">
      <formula>"VER"</formula>
    </cfRule>
    <cfRule type="cellIs" priority="471" dxfId="0" operator="equal">
      <formula>"A DEFINIR"</formula>
    </cfRule>
  </conditionalFormatting>
  <conditionalFormatting sqref="A182:F182">
    <cfRule type="cellIs" priority="466" dxfId="2" operator="equal">
      <formula>"RASCUNHO"</formula>
    </cfRule>
    <cfRule type="cellIs" priority="467" dxfId="1" operator="equal">
      <formula>"VER"</formula>
    </cfRule>
    <cfRule type="cellIs" priority="468" dxfId="0" operator="equal">
      <formula>"A DEFINIR"</formula>
    </cfRule>
  </conditionalFormatting>
  <conditionalFormatting sqref="A183:F183">
    <cfRule type="cellIs" priority="463" dxfId="2" operator="equal">
      <formula>"RASCUNHO"</formula>
    </cfRule>
    <cfRule type="cellIs" priority="464" dxfId="1" operator="equal">
      <formula>"VER"</formula>
    </cfRule>
    <cfRule type="cellIs" priority="465" dxfId="0" operator="equal">
      <formula>"A DEFINIR"</formula>
    </cfRule>
  </conditionalFormatting>
  <conditionalFormatting sqref="A184:G184">
    <cfRule type="cellIs" priority="460" dxfId="2" operator="equal">
      <formula>"RASCUNHO"</formula>
    </cfRule>
    <cfRule type="cellIs" priority="461" dxfId="1" operator="equal">
      <formula>"VER"</formula>
    </cfRule>
    <cfRule type="cellIs" priority="462" dxfId="0" operator="equal">
      <formula>"A DEFINIR"</formula>
    </cfRule>
  </conditionalFormatting>
  <conditionalFormatting sqref="A185:E185">
    <cfRule type="cellIs" priority="457" dxfId="2" operator="equal">
      <formula>"RASCUNHO"</formula>
    </cfRule>
    <cfRule type="cellIs" priority="458" dxfId="1" operator="equal">
      <formula>"VER"</formula>
    </cfRule>
    <cfRule type="cellIs" priority="459" dxfId="0" operator="equal">
      <formula>"A DEFINIR"</formula>
    </cfRule>
  </conditionalFormatting>
  <conditionalFormatting sqref="A186:E186">
    <cfRule type="cellIs" priority="454" dxfId="2" operator="equal">
      <formula>"RASCUNHO"</formula>
    </cfRule>
    <cfRule type="cellIs" priority="455" dxfId="1" operator="equal">
      <formula>"VER"</formula>
    </cfRule>
    <cfRule type="cellIs" priority="456" dxfId="0" operator="equal">
      <formula>"A DEFINIR"</formula>
    </cfRule>
  </conditionalFormatting>
  <conditionalFormatting sqref="A187:G187">
    <cfRule type="cellIs" priority="451" dxfId="2" operator="equal">
      <formula>"RASCUNHO"</formula>
    </cfRule>
    <cfRule type="cellIs" priority="452" dxfId="1" operator="equal">
      <formula>"VER"</formula>
    </cfRule>
    <cfRule type="cellIs" priority="453" dxfId="0" operator="equal">
      <formula>"A DEFINIR"</formula>
    </cfRule>
  </conditionalFormatting>
  <conditionalFormatting sqref="A188:G188">
    <cfRule type="cellIs" priority="448" dxfId="2" operator="equal">
      <formula>"RASCUNHO"</formula>
    </cfRule>
    <cfRule type="cellIs" priority="449" dxfId="1" operator="equal">
      <formula>"VER"</formula>
    </cfRule>
    <cfRule type="cellIs" priority="450" dxfId="0" operator="equal">
      <formula>"A DEFINIR"</formula>
    </cfRule>
  </conditionalFormatting>
  <conditionalFormatting sqref="A189:I189">
    <cfRule type="cellIs" priority="445" dxfId="2" operator="equal">
      <formula>"RASCUNHO"</formula>
    </cfRule>
    <cfRule type="cellIs" priority="446" dxfId="1" operator="equal">
      <formula>"VER"</formula>
    </cfRule>
    <cfRule type="cellIs" priority="447" dxfId="0" operator="equal">
      <formula>"A DEFINIR"</formula>
    </cfRule>
  </conditionalFormatting>
  <conditionalFormatting sqref="A190:B190 D190:G190">
    <cfRule type="cellIs" priority="442" dxfId="2" operator="equal">
      <formula>"RASCUNHO"</formula>
    </cfRule>
    <cfRule type="cellIs" priority="443" dxfId="1" operator="equal">
      <formula>"VER"</formula>
    </cfRule>
    <cfRule type="cellIs" priority="444" dxfId="0" operator="equal">
      <formula>"A DEFINIR"</formula>
    </cfRule>
  </conditionalFormatting>
  <conditionalFormatting sqref="C190">
    <cfRule type="cellIs" priority="439" dxfId="2" operator="equal">
      <formula>"RASCUNHO"</formula>
    </cfRule>
    <cfRule type="cellIs" priority="440" dxfId="1" operator="equal">
      <formula>"VER"</formula>
    </cfRule>
    <cfRule type="cellIs" priority="441" dxfId="0" operator="equal">
      <formula>"A DEFINIR"</formula>
    </cfRule>
  </conditionalFormatting>
  <conditionalFormatting sqref="E191 A191:C191">
    <cfRule type="cellIs" priority="433" dxfId="2" operator="equal">
      <formula>"RASCUNHO"</formula>
    </cfRule>
    <cfRule type="cellIs" priority="434" dxfId="1" operator="equal">
      <formula>"VER"</formula>
    </cfRule>
    <cfRule type="cellIs" priority="435" dxfId="0" operator="equal">
      <formula>"A DEFINIR"</formula>
    </cfRule>
  </conditionalFormatting>
  <conditionalFormatting sqref="F191:G191 D191">
    <cfRule type="cellIs" priority="436" dxfId="2" operator="equal">
      <formula>"RASCUNHO"</formula>
    </cfRule>
    <cfRule type="cellIs" priority="437" dxfId="1" operator="equal">
      <formula>"VER"</formula>
    </cfRule>
    <cfRule type="cellIs" priority="438" dxfId="0" operator="equal">
      <formula>"A DEFINIR"</formula>
    </cfRule>
  </conditionalFormatting>
  <conditionalFormatting sqref="E192 A192:C192">
    <cfRule type="cellIs" priority="427" dxfId="2" operator="equal">
      <formula>"RASCUNHO"</formula>
    </cfRule>
    <cfRule type="cellIs" priority="428" dxfId="1" operator="equal">
      <formula>"VER"</formula>
    </cfRule>
    <cfRule type="cellIs" priority="429" dxfId="0" operator="equal">
      <formula>"A DEFINIR"</formula>
    </cfRule>
  </conditionalFormatting>
  <conditionalFormatting sqref="F192:G192 D192">
    <cfRule type="cellIs" priority="430" dxfId="2" operator="equal">
      <formula>"RASCUNHO"</formula>
    </cfRule>
    <cfRule type="cellIs" priority="431" dxfId="1" operator="equal">
      <formula>"VER"</formula>
    </cfRule>
    <cfRule type="cellIs" priority="432" dxfId="0" operator="equal">
      <formula>"A DEFINIR"</formula>
    </cfRule>
  </conditionalFormatting>
  <conditionalFormatting sqref="E193 A193:C193">
    <cfRule type="cellIs" priority="421" dxfId="2" operator="equal">
      <formula>"RASCUNHO"</formula>
    </cfRule>
    <cfRule type="cellIs" priority="422" dxfId="1" operator="equal">
      <formula>"VER"</formula>
    </cfRule>
    <cfRule type="cellIs" priority="423" dxfId="0" operator="equal">
      <formula>"A DEFINIR"</formula>
    </cfRule>
  </conditionalFormatting>
  <conditionalFormatting sqref="F193:G193 D193">
    <cfRule type="cellIs" priority="424" dxfId="2" operator="equal">
      <formula>"RASCUNHO"</formula>
    </cfRule>
    <cfRule type="cellIs" priority="425" dxfId="1" operator="equal">
      <formula>"VER"</formula>
    </cfRule>
    <cfRule type="cellIs" priority="426" dxfId="0" operator="equal">
      <formula>"A DEFINIR"</formula>
    </cfRule>
  </conditionalFormatting>
  <conditionalFormatting sqref="E194 A194:C194">
    <cfRule type="cellIs" priority="415" dxfId="2" operator="equal">
      <formula>"RASCUNHO"</formula>
    </cfRule>
    <cfRule type="cellIs" priority="416" dxfId="1" operator="equal">
      <formula>"VER"</formula>
    </cfRule>
    <cfRule type="cellIs" priority="417" dxfId="0" operator="equal">
      <formula>"A DEFINIR"</formula>
    </cfRule>
  </conditionalFormatting>
  <conditionalFormatting sqref="F194:G194 D194">
    <cfRule type="cellIs" priority="418" dxfId="2" operator="equal">
      <formula>"RASCUNHO"</formula>
    </cfRule>
    <cfRule type="cellIs" priority="419" dxfId="1" operator="equal">
      <formula>"VER"</formula>
    </cfRule>
    <cfRule type="cellIs" priority="420" dxfId="0" operator="equal">
      <formula>"A DEFINIR"</formula>
    </cfRule>
  </conditionalFormatting>
  <conditionalFormatting sqref="E195 A195:C195">
    <cfRule type="cellIs" priority="409" dxfId="2" operator="equal">
      <formula>"RASCUNHO"</formula>
    </cfRule>
    <cfRule type="cellIs" priority="410" dxfId="1" operator="equal">
      <formula>"VER"</formula>
    </cfRule>
    <cfRule type="cellIs" priority="411" dxfId="0" operator="equal">
      <formula>"A DEFINIR"</formula>
    </cfRule>
  </conditionalFormatting>
  <conditionalFormatting sqref="F195:G195 D195">
    <cfRule type="cellIs" priority="412" dxfId="2" operator="equal">
      <formula>"RASCUNHO"</formula>
    </cfRule>
    <cfRule type="cellIs" priority="413" dxfId="1" operator="equal">
      <formula>"VER"</formula>
    </cfRule>
    <cfRule type="cellIs" priority="414" dxfId="0" operator="equal">
      <formula>"A DEFINIR"</formula>
    </cfRule>
  </conditionalFormatting>
  <conditionalFormatting sqref="B196:I196">
    <cfRule type="cellIs" priority="406" dxfId="2" operator="equal">
      <formula>"RASCUNHO"</formula>
    </cfRule>
    <cfRule type="cellIs" priority="407" dxfId="1" operator="equal">
      <formula>"VER"</formula>
    </cfRule>
    <cfRule type="cellIs" priority="408" dxfId="0" operator="equal">
      <formula>"A DEFINIR"</formula>
    </cfRule>
  </conditionalFormatting>
  <conditionalFormatting sqref="A196">
    <cfRule type="cellIs" priority="403" dxfId="2" operator="equal">
      <formula>"RASCUNHO"</formula>
    </cfRule>
    <cfRule type="cellIs" priority="404" dxfId="1" operator="equal">
      <formula>"VER"</formula>
    </cfRule>
    <cfRule type="cellIs" priority="405" dxfId="0" operator="equal">
      <formula>"A DEFINIR"</formula>
    </cfRule>
  </conditionalFormatting>
  <conditionalFormatting sqref="E197 A197:C197">
    <cfRule type="cellIs" priority="397" dxfId="2" operator="equal">
      <formula>"RASCUNHO"</formula>
    </cfRule>
    <cfRule type="cellIs" priority="398" dxfId="1" operator="equal">
      <formula>"VER"</formula>
    </cfRule>
    <cfRule type="cellIs" priority="399" dxfId="0" operator="equal">
      <formula>"A DEFINIR"</formula>
    </cfRule>
  </conditionalFormatting>
  <conditionalFormatting sqref="F197:G197 D197">
    <cfRule type="cellIs" priority="400" dxfId="2" operator="equal">
      <formula>"RASCUNHO"</formula>
    </cfRule>
    <cfRule type="cellIs" priority="401" dxfId="1" operator="equal">
      <formula>"VER"</formula>
    </cfRule>
    <cfRule type="cellIs" priority="402" dxfId="0" operator="equal">
      <formula>"A DEFINIR"</formula>
    </cfRule>
  </conditionalFormatting>
  <conditionalFormatting sqref="A198:E198">
    <cfRule type="cellIs" priority="394" dxfId="2" operator="equal">
      <formula>"RASCUNHO"</formula>
    </cfRule>
    <cfRule type="cellIs" priority="395" dxfId="1" operator="equal">
      <formula>"VER"</formula>
    </cfRule>
    <cfRule type="cellIs" priority="396" dxfId="0" operator="equal">
      <formula>"A DEFINIR"</formula>
    </cfRule>
  </conditionalFormatting>
  <conditionalFormatting sqref="A199 C199:I199">
    <cfRule type="cellIs" priority="391" dxfId="2" operator="equal">
      <formula>"RASCUNHO"</formula>
    </cfRule>
    <cfRule type="cellIs" priority="392" dxfId="1" operator="equal">
      <formula>"VER"</formula>
    </cfRule>
    <cfRule type="cellIs" priority="393" dxfId="0" operator="equal">
      <formula>"A DEFINIR"</formula>
    </cfRule>
  </conditionalFormatting>
  <conditionalFormatting sqref="B199">
    <cfRule type="cellIs" priority="388" dxfId="2" operator="equal">
      <formula>"RASCUNHO"</formula>
    </cfRule>
    <cfRule type="cellIs" priority="389" dxfId="1" operator="equal">
      <formula>"VER"</formula>
    </cfRule>
    <cfRule type="cellIs" priority="390" dxfId="0" operator="equal">
      <formula>"A DEFINIR"</formula>
    </cfRule>
  </conditionalFormatting>
  <conditionalFormatting sqref="D200">
    <cfRule type="cellIs" priority="385" dxfId="2" operator="equal">
      <formula>"RASCUNHO"</formula>
    </cfRule>
    <cfRule type="cellIs" priority="386" dxfId="1" operator="equal">
      <formula>"VER"</formula>
    </cfRule>
    <cfRule type="cellIs" priority="387" dxfId="0" operator="equal">
      <formula>"A DEFINIR"</formula>
    </cfRule>
  </conditionalFormatting>
  <conditionalFormatting sqref="A200:C200 E200:G200">
    <cfRule type="cellIs" priority="382" dxfId="2" operator="equal">
      <formula>"RASCUNHO"</formula>
    </cfRule>
    <cfRule type="cellIs" priority="383" dxfId="1" operator="equal">
      <formula>"VER"</formula>
    </cfRule>
    <cfRule type="cellIs" priority="384" dxfId="0" operator="equal">
      <formula>"A DEFINIR"</formula>
    </cfRule>
  </conditionalFormatting>
  <conditionalFormatting sqref="D201">
    <cfRule type="cellIs" priority="379" dxfId="2" operator="equal">
      <formula>"RASCUNHO"</formula>
    </cfRule>
    <cfRule type="cellIs" priority="380" dxfId="1" operator="equal">
      <formula>"VER"</formula>
    </cfRule>
    <cfRule type="cellIs" priority="381" dxfId="0" operator="equal">
      <formula>"A DEFINIR"</formula>
    </cfRule>
  </conditionalFormatting>
  <conditionalFormatting sqref="A201:C201 E201:G201">
    <cfRule type="cellIs" priority="376" dxfId="2" operator="equal">
      <formula>"RASCUNHO"</formula>
    </cfRule>
    <cfRule type="cellIs" priority="377" dxfId="1" operator="equal">
      <formula>"VER"</formula>
    </cfRule>
    <cfRule type="cellIs" priority="378" dxfId="0" operator="equal">
      <formula>"A DEFINIR"</formula>
    </cfRule>
  </conditionalFormatting>
  <conditionalFormatting sqref="D202">
    <cfRule type="cellIs" priority="373" dxfId="2" operator="equal">
      <formula>"RASCUNHO"</formula>
    </cfRule>
    <cfRule type="cellIs" priority="374" dxfId="1" operator="equal">
      <formula>"VER"</formula>
    </cfRule>
    <cfRule type="cellIs" priority="375" dxfId="0" operator="equal">
      <formula>"A DEFINIR"</formula>
    </cfRule>
  </conditionalFormatting>
  <conditionalFormatting sqref="A202:C202 E202:G202">
    <cfRule type="cellIs" priority="370" dxfId="2" operator="equal">
      <formula>"RASCUNHO"</formula>
    </cfRule>
    <cfRule type="cellIs" priority="371" dxfId="1" operator="equal">
      <formula>"VER"</formula>
    </cfRule>
    <cfRule type="cellIs" priority="372" dxfId="0" operator="equal">
      <formula>"A DEFINIR"</formula>
    </cfRule>
  </conditionalFormatting>
  <conditionalFormatting sqref="D203">
    <cfRule type="cellIs" priority="367" dxfId="2" operator="equal">
      <formula>"RASCUNHO"</formula>
    </cfRule>
    <cfRule type="cellIs" priority="368" dxfId="1" operator="equal">
      <formula>"VER"</formula>
    </cfRule>
    <cfRule type="cellIs" priority="369" dxfId="0" operator="equal">
      <formula>"A DEFINIR"</formula>
    </cfRule>
  </conditionalFormatting>
  <conditionalFormatting sqref="A203:C203 E203:G203">
    <cfRule type="cellIs" priority="364" dxfId="2" operator="equal">
      <formula>"RASCUNHO"</formula>
    </cfRule>
    <cfRule type="cellIs" priority="365" dxfId="1" operator="equal">
      <formula>"VER"</formula>
    </cfRule>
    <cfRule type="cellIs" priority="366" dxfId="0" operator="equal">
      <formula>"A DEFINIR"</formula>
    </cfRule>
  </conditionalFormatting>
  <conditionalFormatting sqref="A204:C204 E204:F204">
    <cfRule type="cellIs" priority="358" dxfId="2" operator="equal">
      <formula>"RASCUNHO"</formula>
    </cfRule>
    <cfRule type="cellIs" priority="359" dxfId="1" operator="equal">
      <formula>"VER"</formula>
    </cfRule>
    <cfRule type="cellIs" priority="360" dxfId="0" operator="equal">
      <formula>"A DEFINIR"</formula>
    </cfRule>
  </conditionalFormatting>
  <conditionalFormatting sqref="D204">
    <cfRule type="cellIs" priority="361" dxfId="2" operator="equal">
      <formula>"RASCUNHO"</formula>
    </cfRule>
    <cfRule type="cellIs" priority="362" dxfId="1" operator="equal">
      <formula>"VER"</formula>
    </cfRule>
    <cfRule type="cellIs" priority="363" dxfId="0" operator="equal">
      <formula>"A DEFINIR"</formula>
    </cfRule>
  </conditionalFormatting>
  <conditionalFormatting sqref="A205:F205">
    <cfRule type="cellIs" priority="355" dxfId="2" operator="equal">
      <formula>"RASCUNHO"</formula>
    </cfRule>
    <cfRule type="cellIs" priority="356" dxfId="1" operator="equal">
      <formula>"VER"</formula>
    </cfRule>
    <cfRule type="cellIs" priority="357" dxfId="0" operator="equal">
      <formula>"A DEFINIR"</formula>
    </cfRule>
  </conditionalFormatting>
  <conditionalFormatting sqref="A206:F206">
    <cfRule type="cellIs" priority="352" dxfId="2" operator="equal">
      <formula>"RASCUNHO"</formula>
    </cfRule>
    <cfRule type="cellIs" priority="353" dxfId="1" operator="equal">
      <formula>"VER"</formula>
    </cfRule>
    <cfRule type="cellIs" priority="354" dxfId="0" operator="equal">
      <formula>"A DEFINIR"</formula>
    </cfRule>
  </conditionalFormatting>
  <conditionalFormatting sqref="A207:C207">
    <cfRule type="cellIs" priority="349" dxfId="2" operator="equal">
      <formula>"RASCUNHO"</formula>
    </cfRule>
    <cfRule type="cellIs" priority="350" dxfId="1" operator="equal">
      <formula>"VER"</formula>
    </cfRule>
    <cfRule type="cellIs" priority="351" dxfId="0" operator="equal">
      <formula>"A DEFINIR"</formula>
    </cfRule>
  </conditionalFormatting>
  <conditionalFormatting sqref="D207">
    <cfRule type="cellIs" priority="346" dxfId="2" operator="equal">
      <formula>"RASCUNHO"</formula>
    </cfRule>
    <cfRule type="cellIs" priority="347" dxfId="1" operator="equal">
      <formula>"VER"</formula>
    </cfRule>
    <cfRule type="cellIs" priority="348" dxfId="0" operator="equal">
      <formula>"A DEFINIR"</formula>
    </cfRule>
  </conditionalFormatting>
  <conditionalFormatting sqref="E207:I207">
    <cfRule type="cellIs" priority="343" dxfId="2" operator="equal">
      <formula>"RASCUNHO"</formula>
    </cfRule>
    <cfRule type="cellIs" priority="344" dxfId="1" operator="equal">
      <formula>"VER"</formula>
    </cfRule>
    <cfRule type="cellIs" priority="345" dxfId="0" operator="equal">
      <formula>"A DEFINIR"</formula>
    </cfRule>
  </conditionalFormatting>
  <conditionalFormatting sqref="D208">
    <cfRule type="cellIs" priority="340" dxfId="2" operator="equal">
      <formula>"RASCUNHO"</formula>
    </cfRule>
    <cfRule type="cellIs" priority="341" dxfId="1" operator="equal">
      <formula>"VER"</formula>
    </cfRule>
    <cfRule type="cellIs" priority="342" dxfId="0" operator="equal">
      <formula>"A DEFINIR"</formula>
    </cfRule>
  </conditionalFormatting>
  <conditionalFormatting sqref="A208:C208 E208">
    <cfRule type="cellIs" priority="337" dxfId="2" operator="equal">
      <formula>"RASCUNHO"</formula>
    </cfRule>
    <cfRule type="cellIs" priority="338" dxfId="1" operator="equal">
      <formula>"VER"</formula>
    </cfRule>
    <cfRule type="cellIs" priority="339" dxfId="0" operator="equal">
      <formula>"A DEFINIR"</formula>
    </cfRule>
  </conditionalFormatting>
  <conditionalFormatting sqref="D209">
    <cfRule type="cellIs" priority="334" dxfId="2" operator="equal">
      <formula>"RASCUNHO"</formula>
    </cfRule>
    <cfRule type="cellIs" priority="335" dxfId="1" operator="equal">
      <formula>"VER"</formula>
    </cfRule>
    <cfRule type="cellIs" priority="336" dxfId="0" operator="equal">
      <formula>"A DEFINIR"</formula>
    </cfRule>
  </conditionalFormatting>
  <conditionalFormatting sqref="A209:C209 E209">
    <cfRule type="cellIs" priority="331" dxfId="2" operator="equal">
      <formula>"RASCUNHO"</formula>
    </cfRule>
    <cfRule type="cellIs" priority="332" dxfId="1" operator="equal">
      <formula>"VER"</formula>
    </cfRule>
    <cfRule type="cellIs" priority="333" dxfId="0" operator="equal">
      <formula>"A DEFINIR"</formula>
    </cfRule>
  </conditionalFormatting>
  <conditionalFormatting sqref="D210">
    <cfRule type="cellIs" priority="328" dxfId="2" operator="equal">
      <formula>"RASCUNHO"</formula>
    </cfRule>
    <cfRule type="cellIs" priority="329" dxfId="1" operator="equal">
      <formula>"VER"</formula>
    </cfRule>
    <cfRule type="cellIs" priority="330" dxfId="0" operator="equal">
      <formula>"A DEFINIR"</formula>
    </cfRule>
  </conditionalFormatting>
  <conditionalFormatting sqref="A210:C210 E210">
    <cfRule type="cellIs" priority="325" dxfId="2" operator="equal">
      <formula>"RASCUNHO"</formula>
    </cfRule>
    <cfRule type="cellIs" priority="326" dxfId="1" operator="equal">
      <formula>"VER"</formula>
    </cfRule>
    <cfRule type="cellIs" priority="327" dxfId="0" operator="equal">
      <formula>"A DEFINIR"</formula>
    </cfRule>
  </conditionalFormatting>
  <conditionalFormatting sqref="A211:B211">
    <cfRule type="cellIs" priority="322" dxfId="2" operator="equal">
      <formula>"RASCUNHO"</formula>
    </cfRule>
    <cfRule type="cellIs" priority="323" dxfId="1" operator="equal">
      <formula>"VER"</formula>
    </cfRule>
    <cfRule type="cellIs" priority="324" dxfId="0" operator="equal">
      <formula>"A DEFINIR"</formula>
    </cfRule>
  </conditionalFormatting>
  <conditionalFormatting sqref="C211">
    <cfRule type="cellIs" priority="319" dxfId="2" operator="equal">
      <formula>"RASCUNHO"</formula>
    </cfRule>
    <cfRule type="cellIs" priority="320" dxfId="1" operator="equal">
      <formula>"VER"</formula>
    </cfRule>
    <cfRule type="cellIs" priority="321" dxfId="0" operator="equal">
      <formula>"A DEFINIR"</formula>
    </cfRule>
  </conditionalFormatting>
  <conditionalFormatting sqref="D211">
    <cfRule type="cellIs" priority="316" dxfId="2" operator="equal">
      <formula>"RASCUNHO"</formula>
    </cfRule>
    <cfRule type="cellIs" priority="317" dxfId="1" operator="equal">
      <formula>"VER"</formula>
    </cfRule>
    <cfRule type="cellIs" priority="318" dxfId="0" operator="equal">
      <formula>"A DEFINIR"</formula>
    </cfRule>
  </conditionalFormatting>
  <conditionalFormatting sqref="E211">
    <cfRule type="cellIs" priority="313" dxfId="2" operator="equal">
      <formula>"RASCUNHO"</formula>
    </cfRule>
    <cfRule type="cellIs" priority="314" dxfId="1" operator="equal">
      <formula>"VER"</formula>
    </cfRule>
    <cfRule type="cellIs" priority="315" dxfId="0" operator="equal">
      <formula>"A DEFINIR"</formula>
    </cfRule>
  </conditionalFormatting>
  <conditionalFormatting sqref="A212:I212">
    <cfRule type="cellIs" priority="310" dxfId="2" operator="equal">
      <formula>"RASCUNHO"</formula>
    </cfRule>
    <cfRule type="cellIs" priority="311" dxfId="1" operator="equal">
      <formula>"VER"</formula>
    </cfRule>
    <cfRule type="cellIs" priority="312" dxfId="0" operator="equal">
      <formula>"A DEFINIR"</formula>
    </cfRule>
  </conditionalFormatting>
  <conditionalFormatting sqref="A213:I213">
    <cfRule type="cellIs" priority="307" dxfId="2" operator="equal">
      <formula>"RASCUNHO"</formula>
    </cfRule>
    <cfRule type="cellIs" priority="308" dxfId="1" operator="equal">
      <formula>"VER"</formula>
    </cfRule>
    <cfRule type="cellIs" priority="309" dxfId="0" operator="equal">
      <formula>"A DEFINIR"</formula>
    </cfRule>
  </conditionalFormatting>
  <conditionalFormatting sqref="A214:G214">
    <cfRule type="cellIs" priority="304" dxfId="2" operator="equal">
      <formula>"RASCUNHO"</formula>
    </cfRule>
    <cfRule type="cellIs" priority="305" dxfId="1" operator="equal">
      <formula>"VER"</formula>
    </cfRule>
    <cfRule type="cellIs" priority="306" dxfId="0" operator="equal">
      <formula>"A DEFINIR"</formula>
    </cfRule>
  </conditionalFormatting>
  <conditionalFormatting sqref="A215:I215">
    <cfRule type="cellIs" priority="301" dxfId="2" operator="equal">
      <formula>"RASCUNHO"</formula>
    </cfRule>
    <cfRule type="cellIs" priority="302" dxfId="1" operator="equal">
      <formula>"VER"</formula>
    </cfRule>
    <cfRule type="cellIs" priority="303" dxfId="0" operator="equal">
      <formula>"A DEFINIR"</formula>
    </cfRule>
  </conditionalFormatting>
  <conditionalFormatting sqref="A216:I216">
    <cfRule type="cellIs" priority="298" dxfId="2" operator="equal">
      <formula>"RASCUNHO"</formula>
    </cfRule>
    <cfRule type="cellIs" priority="299" dxfId="1" operator="equal">
      <formula>"VER"</formula>
    </cfRule>
    <cfRule type="cellIs" priority="300" dxfId="0" operator="equal">
      <formula>"A DEFINIR"</formula>
    </cfRule>
  </conditionalFormatting>
  <conditionalFormatting sqref="A217:I217">
    <cfRule type="cellIs" priority="295" dxfId="2" operator="equal">
      <formula>"RASCUNHO"</formula>
    </cfRule>
    <cfRule type="cellIs" priority="296" dxfId="1" operator="equal">
      <formula>"VER"</formula>
    </cfRule>
    <cfRule type="cellIs" priority="297" dxfId="0" operator="equal">
      <formula>"A DEFINIR"</formula>
    </cfRule>
  </conditionalFormatting>
  <conditionalFormatting sqref="A218:G218">
    <cfRule type="cellIs" priority="292" dxfId="2" operator="equal">
      <formula>"RASCUNHO"</formula>
    </cfRule>
    <cfRule type="cellIs" priority="293" dxfId="1" operator="equal">
      <formula>"VER"</formula>
    </cfRule>
    <cfRule type="cellIs" priority="294" dxfId="0" operator="equal">
      <formula>"A DEFINIR"</formula>
    </cfRule>
  </conditionalFormatting>
  <conditionalFormatting sqref="A219:F219">
    <cfRule type="cellIs" priority="289" dxfId="2" operator="equal">
      <formula>"RASCUNHO"</formula>
    </cfRule>
    <cfRule type="cellIs" priority="290" dxfId="1" operator="equal">
      <formula>"VER"</formula>
    </cfRule>
    <cfRule type="cellIs" priority="291" dxfId="0" operator="equal">
      <formula>"A DEFINIR"</formula>
    </cfRule>
  </conditionalFormatting>
  <conditionalFormatting sqref="A220:F220">
    <cfRule type="cellIs" priority="286" dxfId="2" operator="equal">
      <formula>"RASCUNHO"</formula>
    </cfRule>
    <cfRule type="cellIs" priority="287" dxfId="1" operator="equal">
      <formula>"VER"</formula>
    </cfRule>
    <cfRule type="cellIs" priority="288" dxfId="0" operator="equal">
      <formula>"A DEFINIR"</formula>
    </cfRule>
  </conditionalFormatting>
  <conditionalFormatting sqref="A221:G221">
    <cfRule type="cellIs" priority="283" dxfId="2" operator="equal">
      <formula>"RASCUNHO"</formula>
    </cfRule>
    <cfRule type="cellIs" priority="284" dxfId="1" operator="equal">
      <formula>"VER"</formula>
    </cfRule>
    <cfRule type="cellIs" priority="285" dxfId="0" operator="equal">
      <formula>"A DEFINIR"</formula>
    </cfRule>
  </conditionalFormatting>
  <conditionalFormatting sqref="A222:F222">
    <cfRule type="cellIs" priority="280" dxfId="2" operator="equal">
      <formula>"RASCUNHO"</formula>
    </cfRule>
    <cfRule type="cellIs" priority="281" dxfId="1" operator="equal">
      <formula>"VER"</formula>
    </cfRule>
    <cfRule type="cellIs" priority="282" dxfId="0" operator="equal">
      <formula>"A DEFINIR"</formula>
    </cfRule>
  </conditionalFormatting>
  <conditionalFormatting sqref="A223:F223">
    <cfRule type="cellIs" priority="277" dxfId="2" operator="equal">
      <formula>"RASCUNHO"</formula>
    </cfRule>
    <cfRule type="cellIs" priority="278" dxfId="1" operator="equal">
      <formula>"VER"</formula>
    </cfRule>
    <cfRule type="cellIs" priority="279" dxfId="0" operator="equal">
      <formula>"A DEFINIR"</formula>
    </cfRule>
  </conditionalFormatting>
  <conditionalFormatting sqref="D224">
    <cfRule type="cellIs" priority="274" dxfId="2" operator="equal">
      <formula>"RASCUNHO"</formula>
    </cfRule>
    <cfRule type="cellIs" priority="275" dxfId="1" operator="equal">
      <formula>"VER"</formula>
    </cfRule>
    <cfRule type="cellIs" priority="276" dxfId="0" operator="equal">
      <formula>"A DEFINIR"</formula>
    </cfRule>
  </conditionalFormatting>
  <conditionalFormatting sqref="A224:B224 E224:F224">
    <cfRule type="cellIs" priority="271" dxfId="2" operator="equal">
      <formula>"RASCUNHO"</formula>
    </cfRule>
    <cfRule type="cellIs" priority="272" dxfId="1" operator="equal">
      <formula>"VER"</formula>
    </cfRule>
    <cfRule type="cellIs" priority="273" dxfId="0" operator="equal">
      <formula>"A DEFINIR"</formula>
    </cfRule>
  </conditionalFormatting>
  <conditionalFormatting sqref="C224">
    <cfRule type="cellIs" priority="268" dxfId="2" operator="equal">
      <formula>"RASCUNHO"</formula>
    </cfRule>
    <cfRule type="cellIs" priority="269" dxfId="1" operator="equal">
      <formula>"VER"</formula>
    </cfRule>
    <cfRule type="cellIs" priority="270" dxfId="0" operator="equal">
      <formula>"A DEFINIR"</formula>
    </cfRule>
  </conditionalFormatting>
  <conditionalFormatting sqref="D225">
    <cfRule type="cellIs" priority="265" dxfId="2" operator="equal">
      <formula>"RASCUNHO"</formula>
    </cfRule>
    <cfRule type="cellIs" priority="266" dxfId="1" operator="equal">
      <formula>"VER"</formula>
    </cfRule>
    <cfRule type="cellIs" priority="267" dxfId="0" operator="equal">
      <formula>"A DEFINIR"</formula>
    </cfRule>
  </conditionalFormatting>
  <conditionalFormatting sqref="A225:B225 E225:F225">
    <cfRule type="cellIs" priority="262" dxfId="2" operator="equal">
      <formula>"RASCUNHO"</formula>
    </cfRule>
    <cfRule type="cellIs" priority="263" dxfId="1" operator="equal">
      <formula>"VER"</formula>
    </cfRule>
    <cfRule type="cellIs" priority="264" dxfId="0" operator="equal">
      <formula>"A DEFINIR"</formula>
    </cfRule>
  </conditionalFormatting>
  <conditionalFormatting sqref="C225">
    <cfRule type="cellIs" priority="259" dxfId="2" operator="equal">
      <formula>"RASCUNHO"</formula>
    </cfRule>
    <cfRule type="cellIs" priority="260" dxfId="1" operator="equal">
      <formula>"VER"</formula>
    </cfRule>
    <cfRule type="cellIs" priority="261" dxfId="0" operator="equal">
      <formula>"A DEFINIR"</formula>
    </cfRule>
  </conditionalFormatting>
  <conditionalFormatting sqref="A226:G226">
    <cfRule type="cellIs" priority="256" dxfId="2" operator="equal">
      <formula>"RASCUNHO"</formula>
    </cfRule>
    <cfRule type="cellIs" priority="257" dxfId="1" operator="equal">
      <formula>"VER"</formula>
    </cfRule>
    <cfRule type="cellIs" priority="258" dxfId="0" operator="equal">
      <formula>"A DEFINIR"</formula>
    </cfRule>
  </conditionalFormatting>
  <conditionalFormatting sqref="A227:G227">
    <cfRule type="cellIs" priority="253" dxfId="2" operator="equal">
      <formula>"RASCUNHO"</formula>
    </cfRule>
    <cfRule type="cellIs" priority="254" dxfId="1" operator="equal">
      <formula>"VER"</formula>
    </cfRule>
    <cfRule type="cellIs" priority="255" dxfId="0" operator="equal">
      <formula>"A DEFINIR"</formula>
    </cfRule>
  </conditionalFormatting>
  <conditionalFormatting sqref="A228:F228">
    <cfRule type="cellIs" priority="250" dxfId="2" operator="equal">
      <formula>"RASCUNHO"</formula>
    </cfRule>
    <cfRule type="cellIs" priority="251" dxfId="1" operator="equal">
      <formula>"VER"</formula>
    </cfRule>
    <cfRule type="cellIs" priority="252" dxfId="0" operator="equal">
      <formula>"A DEFINIR"</formula>
    </cfRule>
  </conditionalFormatting>
  <conditionalFormatting sqref="A229:F229">
    <cfRule type="cellIs" priority="247" dxfId="2" operator="equal">
      <formula>"RASCUNHO"</formula>
    </cfRule>
    <cfRule type="cellIs" priority="248" dxfId="1" operator="equal">
      <formula>"VER"</formula>
    </cfRule>
    <cfRule type="cellIs" priority="249" dxfId="0" operator="equal">
      <formula>"A DEFINIR"</formula>
    </cfRule>
  </conditionalFormatting>
  <conditionalFormatting sqref="A230:G230">
    <cfRule type="cellIs" priority="244" dxfId="2" operator="equal">
      <formula>"RASCUNHO"</formula>
    </cfRule>
    <cfRule type="cellIs" priority="245" dxfId="1" operator="equal">
      <formula>"VER"</formula>
    </cfRule>
    <cfRule type="cellIs" priority="246" dxfId="0" operator="equal">
      <formula>"A DEFINIR"</formula>
    </cfRule>
  </conditionalFormatting>
  <conditionalFormatting sqref="F173:G173">
    <cfRule type="cellIs" priority="241" dxfId="2" operator="equal">
      <formula>"RASCUNHO"</formula>
    </cfRule>
    <cfRule type="cellIs" priority="242" dxfId="1" operator="equal">
      <formula>"VER"</formula>
    </cfRule>
    <cfRule type="cellIs" priority="243" dxfId="0" operator="equal">
      <formula>"A DEFINIR"</formula>
    </cfRule>
  </conditionalFormatting>
  <conditionalFormatting sqref="F176:G176">
    <cfRule type="cellIs" priority="238" dxfId="2" operator="equal">
      <formula>"RASCUNHO"</formula>
    </cfRule>
    <cfRule type="cellIs" priority="239" dxfId="1" operator="equal">
      <formula>"VER"</formula>
    </cfRule>
    <cfRule type="cellIs" priority="240" dxfId="0" operator="equal">
      <formula>"A DEFINIR"</formula>
    </cfRule>
  </conditionalFormatting>
  <conditionalFormatting sqref="F178:G178">
    <cfRule type="cellIs" priority="235" dxfId="2" operator="equal">
      <formula>"RASCUNHO"</formula>
    </cfRule>
    <cfRule type="cellIs" priority="236" dxfId="1" operator="equal">
      <formula>"VER"</formula>
    </cfRule>
    <cfRule type="cellIs" priority="237" dxfId="0" operator="equal">
      <formula>"A DEFINIR"</formula>
    </cfRule>
  </conditionalFormatting>
  <conditionalFormatting sqref="F180:G180">
    <cfRule type="cellIs" priority="232" dxfId="2" operator="equal">
      <formula>"RASCUNHO"</formula>
    </cfRule>
    <cfRule type="cellIs" priority="233" dxfId="1" operator="equal">
      <formula>"VER"</formula>
    </cfRule>
    <cfRule type="cellIs" priority="234" dxfId="0" operator="equal">
      <formula>"A DEFINIR"</formula>
    </cfRule>
  </conditionalFormatting>
  <conditionalFormatting sqref="F181:G181">
    <cfRule type="cellIs" priority="229" dxfId="2" operator="equal">
      <formula>"RASCUNHO"</formula>
    </cfRule>
    <cfRule type="cellIs" priority="230" dxfId="1" operator="equal">
      <formula>"VER"</formula>
    </cfRule>
    <cfRule type="cellIs" priority="231" dxfId="0" operator="equal">
      <formula>"A DEFINIR"</formula>
    </cfRule>
  </conditionalFormatting>
  <conditionalFormatting sqref="F185:G185">
    <cfRule type="cellIs" priority="226" dxfId="2" operator="equal">
      <formula>"RASCUNHO"</formula>
    </cfRule>
    <cfRule type="cellIs" priority="227" dxfId="1" operator="equal">
      <formula>"VER"</formula>
    </cfRule>
    <cfRule type="cellIs" priority="228" dxfId="0" operator="equal">
      <formula>"A DEFINIR"</formula>
    </cfRule>
  </conditionalFormatting>
  <conditionalFormatting sqref="F186:G186">
    <cfRule type="cellIs" priority="223" dxfId="2" operator="equal">
      <formula>"RASCUNHO"</formula>
    </cfRule>
    <cfRule type="cellIs" priority="224" dxfId="1" operator="equal">
      <formula>"VER"</formula>
    </cfRule>
    <cfRule type="cellIs" priority="225" dxfId="0" operator="equal">
      <formula>"A DEFINIR"</formula>
    </cfRule>
  </conditionalFormatting>
  <conditionalFormatting sqref="F198:G198">
    <cfRule type="cellIs" priority="220" dxfId="2" operator="equal">
      <formula>"RASCUNHO"</formula>
    </cfRule>
    <cfRule type="cellIs" priority="221" dxfId="1" operator="equal">
      <formula>"VER"</formula>
    </cfRule>
    <cfRule type="cellIs" priority="222" dxfId="0" operator="equal">
      <formula>"A DEFINIR"</formula>
    </cfRule>
  </conditionalFormatting>
  <conditionalFormatting sqref="F208">
    <cfRule type="cellIs" priority="217" dxfId="2" operator="equal">
      <formula>"RASCUNHO"</formula>
    </cfRule>
    <cfRule type="cellIs" priority="218" dxfId="1" operator="equal">
      <formula>"VER"</formula>
    </cfRule>
    <cfRule type="cellIs" priority="219" dxfId="0" operator="equal">
      <formula>"A DEFINIR"</formula>
    </cfRule>
  </conditionalFormatting>
  <conditionalFormatting sqref="F209">
    <cfRule type="cellIs" priority="214" dxfId="2" operator="equal">
      <formula>"RASCUNHO"</formula>
    </cfRule>
    <cfRule type="cellIs" priority="215" dxfId="1" operator="equal">
      <formula>"VER"</formula>
    </cfRule>
    <cfRule type="cellIs" priority="216" dxfId="0" operator="equal">
      <formula>"A DEFINIR"</formula>
    </cfRule>
  </conditionalFormatting>
  <conditionalFormatting sqref="F210">
    <cfRule type="cellIs" priority="211" dxfId="2" operator="equal">
      <formula>"RASCUNHO"</formula>
    </cfRule>
    <cfRule type="cellIs" priority="212" dxfId="1" operator="equal">
      <formula>"VER"</formula>
    </cfRule>
    <cfRule type="cellIs" priority="213" dxfId="0" operator="equal">
      <formula>"A DEFINIR"</formula>
    </cfRule>
  </conditionalFormatting>
  <conditionalFormatting sqref="F211">
    <cfRule type="cellIs" priority="208" dxfId="2" operator="equal">
      <formula>"RASCUNHO"</formula>
    </cfRule>
    <cfRule type="cellIs" priority="209" dxfId="1" operator="equal">
      <formula>"VER"</formula>
    </cfRule>
    <cfRule type="cellIs" priority="210" dxfId="0" operator="equal">
      <formula>"A DEFINIR"</formula>
    </cfRule>
  </conditionalFormatting>
  <conditionalFormatting sqref="G166">
    <cfRule type="cellIs" priority="205" dxfId="2" operator="equal">
      <formula>"RASCUNHO"</formula>
    </cfRule>
    <cfRule type="cellIs" priority="206" dxfId="1" operator="equal">
      <formula>"VER"</formula>
    </cfRule>
    <cfRule type="cellIs" priority="207" dxfId="0" operator="equal">
      <formula>"A DEFINIR"</formula>
    </cfRule>
  </conditionalFormatting>
  <conditionalFormatting sqref="G182">
    <cfRule type="cellIs" priority="202" dxfId="2" operator="equal">
      <formula>"RASCUNHO"</formula>
    </cfRule>
    <cfRule type="cellIs" priority="203" dxfId="1" operator="equal">
      <formula>"VER"</formula>
    </cfRule>
    <cfRule type="cellIs" priority="204" dxfId="0" operator="equal">
      <formula>"A DEFINIR"</formula>
    </cfRule>
  </conditionalFormatting>
  <conditionalFormatting sqref="G183">
    <cfRule type="cellIs" priority="199" dxfId="2" operator="equal">
      <formula>"RASCUNHO"</formula>
    </cfRule>
    <cfRule type="cellIs" priority="200" dxfId="1" operator="equal">
      <formula>"VER"</formula>
    </cfRule>
    <cfRule type="cellIs" priority="201" dxfId="0" operator="equal">
      <formula>"A DEFINIR"</formula>
    </cfRule>
  </conditionalFormatting>
  <conditionalFormatting sqref="G204:I204">
    <cfRule type="cellIs" priority="196" dxfId="2" operator="equal">
      <formula>"RASCUNHO"</formula>
    </cfRule>
    <cfRule type="cellIs" priority="197" dxfId="1" operator="equal">
      <formula>"VER"</formula>
    </cfRule>
    <cfRule type="cellIs" priority="198" dxfId="0" operator="equal">
      <formula>"A DEFINIR"</formula>
    </cfRule>
  </conditionalFormatting>
  <conditionalFormatting sqref="G205">
    <cfRule type="cellIs" priority="193" dxfId="2" operator="equal">
      <formula>"RASCUNHO"</formula>
    </cfRule>
    <cfRule type="cellIs" priority="194" dxfId="1" operator="equal">
      <formula>"VER"</formula>
    </cfRule>
    <cfRule type="cellIs" priority="195" dxfId="0" operator="equal">
      <formula>"A DEFINIR"</formula>
    </cfRule>
  </conditionalFormatting>
  <conditionalFormatting sqref="G206">
    <cfRule type="cellIs" priority="190" dxfId="2" operator="equal">
      <formula>"RASCUNHO"</formula>
    </cfRule>
    <cfRule type="cellIs" priority="191" dxfId="1" operator="equal">
      <formula>"VER"</formula>
    </cfRule>
    <cfRule type="cellIs" priority="192" dxfId="0" operator="equal">
      <formula>"A DEFINIR"</formula>
    </cfRule>
  </conditionalFormatting>
  <conditionalFormatting sqref="G208">
    <cfRule type="cellIs" priority="187" dxfId="2" operator="equal">
      <formula>"RASCUNHO"</formula>
    </cfRule>
    <cfRule type="cellIs" priority="188" dxfId="1" operator="equal">
      <formula>"VER"</formula>
    </cfRule>
    <cfRule type="cellIs" priority="189" dxfId="0" operator="equal">
      <formula>"A DEFINIR"</formula>
    </cfRule>
  </conditionalFormatting>
  <conditionalFormatting sqref="G209">
    <cfRule type="cellIs" priority="184" dxfId="2" operator="equal">
      <formula>"RASCUNHO"</formula>
    </cfRule>
    <cfRule type="cellIs" priority="185" dxfId="1" operator="equal">
      <formula>"VER"</formula>
    </cfRule>
    <cfRule type="cellIs" priority="186" dxfId="0" operator="equal">
      <formula>"A DEFINIR"</formula>
    </cfRule>
  </conditionalFormatting>
  <conditionalFormatting sqref="G210">
    <cfRule type="cellIs" priority="181" dxfId="2" operator="equal">
      <formula>"RASCUNHO"</formula>
    </cfRule>
    <cfRule type="cellIs" priority="182" dxfId="1" operator="equal">
      <formula>"VER"</formula>
    </cfRule>
    <cfRule type="cellIs" priority="183" dxfId="0" operator="equal">
      <formula>"A DEFINIR"</formula>
    </cfRule>
  </conditionalFormatting>
  <conditionalFormatting sqref="G211">
    <cfRule type="cellIs" priority="178" dxfId="2" operator="equal">
      <formula>"RASCUNHO"</formula>
    </cfRule>
    <cfRule type="cellIs" priority="179" dxfId="1" operator="equal">
      <formula>"VER"</formula>
    </cfRule>
    <cfRule type="cellIs" priority="180" dxfId="0" operator="equal">
      <formula>"A DEFINIR"</formula>
    </cfRule>
  </conditionalFormatting>
  <conditionalFormatting sqref="G219">
    <cfRule type="cellIs" priority="175" dxfId="2" operator="equal">
      <formula>"RASCUNHO"</formula>
    </cfRule>
    <cfRule type="cellIs" priority="176" dxfId="1" operator="equal">
      <formula>"VER"</formula>
    </cfRule>
    <cfRule type="cellIs" priority="177" dxfId="0" operator="equal">
      <formula>"A DEFINIR"</formula>
    </cfRule>
  </conditionalFormatting>
  <conditionalFormatting sqref="G220">
    <cfRule type="cellIs" priority="172" dxfId="2" operator="equal">
      <formula>"RASCUNHO"</formula>
    </cfRule>
    <cfRule type="cellIs" priority="173" dxfId="1" operator="equal">
      <formula>"VER"</formula>
    </cfRule>
    <cfRule type="cellIs" priority="174" dxfId="0" operator="equal">
      <formula>"A DEFINIR"</formula>
    </cfRule>
  </conditionalFormatting>
  <conditionalFormatting sqref="G223">
    <cfRule type="cellIs" priority="169" dxfId="2" operator="equal">
      <formula>"RASCUNHO"</formula>
    </cfRule>
    <cfRule type="cellIs" priority="170" dxfId="1" operator="equal">
      <formula>"VER"</formula>
    </cfRule>
    <cfRule type="cellIs" priority="171" dxfId="0" operator="equal">
      <formula>"A DEFINIR"</formula>
    </cfRule>
  </conditionalFormatting>
  <conditionalFormatting sqref="G222">
    <cfRule type="cellIs" priority="166" dxfId="2" operator="equal">
      <formula>"RASCUNHO"</formula>
    </cfRule>
    <cfRule type="cellIs" priority="167" dxfId="1" operator="equal">
      <formula>"VER"</formula>
    </cfRule>
    <cfRule type="cellIs" priority="168" dxfId="0" operator="equal">
      <formula>"A DEFINIR"</formula>
    </cfRule>
  </conditionalFormatting>
  <conditionalFormatting sqref="G224">
    <cfRule type="cellIs" priority="163" dxfId="2" operator="equal">
      <formula>"RASCUNHO"</formula>
    </cfRule>
    <cfRule type="cellIs" priority="164" dxfId="1" operator="equal">
      <formula>"VER"</formula>
    </cfRule>
    <cfRule type="cellIs" priority="165" dxfId="0" operator="equal">
      <formula>"A DEFINIR"</formula>
    </cfRule>
  </conditionalFormatting>
  <conditionalFormatting sqref="G225">
    <cfRule type="cellIs" priority="160" dxfId="2" operator="equal">
      <formula>"RASCUNHO"</formula>
    </cfRule>
    <cfRule type="cellIs" priority="161" dxfId="1" operator="equal">
      <formula>"VER"</formula>
    </cfRule>
    <cfRule type="cellIs" priority="162" dxfId="0" operator="equal">
      <formula>"A DEFINIR"</formula>
    </cfRule>
  </conditionalFormatting>
  <conditionalFormatting sqref="G228">
    <cfRule type="cellIs" priority="157" dxfId="2" operator="equal">
      <formula>"RASCUNHO"</formula>
    </cfRule>
    <cfRule type="cellIs" priority="158" dxfId="1" operator="equal">
      <formula>"VER"</formula>
    </cfRule>
    <cfRule type="cellIs" priority="159" dxfId="0" operator="equal">
      <formula>"A DEFINIR"</formula>
    </cfRule>
  </conditionalFormatting>
  <conditionalFormatting sqref="G229">
    <cfRule type="cellIs" priority="154" dxfId="2" operator="equal">
      <formula>"RASCUNHO"</formula>
    </cfRule>
    <cfRule type="cellIs" priority="155" dxfId="1" operator="equal">
      <formula>"VER"</formula>
    </cfRule>
    <cfRule type="cellIs" priority="156" dxfId="0" operator="equal">
      <formula>"A DEFINIR"</formula>
    </cfRule>
  </conditionalFormatting>
  <conditionalFormatting sqref="H166:I166">
    <cfRule type="cellIs" priority="151" dxfId="2" operator="equal">
      <formula>"RASCUNHO"</formula>
    </cfRule>
    <cfRule type="cellIs" priority="152" dxfId="1" operator="equal">
      <formula>"VER"</formula>
    </cfRule>
    <cfRule type="cellIs" priority="153" dxfId="0" operator="equal">
      <formula>"A DEFINIR"</formula>
    </cfRule>
  </conditionalFormatting>
  <conditionalFormatting sqref="H171:I171">
    <cfRule type="cellIs" priority="148" dxfId="2" operator="equal">
      <formula>"RASCUNHO"</formula>
    </cfRule>
    <cfRule type="cellIs" priority="149" dxfId="1" operator="equal">
      <formula>"VER"</formula>
    </cfRule>
    <cfRule type="cellIs" priority="150" dxfId="0" operator="equal">
      <formula>"A DEFINIR"</formula>
    </cfRule>
  </conditionalFormatting>
  <conditionalFormatting sqref="H172:I172">
    <cfRule type="cellIs" priority="145" dxfId="2" operator="equal">
      <formula>"RASCUNHO"</formula>
    </cfRule>
    <cfRule type="cellIs" priority="146" dxfId="1" operator="equal">
      <formula>"VER"</formula>
    </cfRule>
    <cfRule type="cellIs" priority="147" dxfId="0" operator="equal">
      <formula>"A DEFINIR"</formula>
    </cfRule>
  </conditionalFormatting>
  <conditionalFormatting sqref="H173:I173">
    <cfRule type="cellIs" priority="142" dxfId="2" operator="equal">
      <formula>"RASCUNHO"</formula>
    </cfRule>
    <cfRule type="cellIs" priority="143" dxfId="1" operator="equal">
      <formula>"VER"</formula>
    </cfRule>
    <cfRule type="cellIs" priority="144" dxfId="0" operator="equal">
      <formula>"A DEFINIR"</formula>
    </cfRule>
  </conditionalFormatting>
  <conditionalFormatting sqref="I176">
    <cfRule type="cellIs" priority="139" dxfId="2" operator="equal">
      <formula>"RASCUNHO"</formula>
    </cfRule>
    <cfRule type="cellIs" priority="140" dxfId="1" operator="equal">
      <formula>"VER"</formula>
    </cfRule>
    <cfRule type="cellIs" priority="141" dxfId="0" operator="equal">
      <formula>"A DEFINIR"</formula>
    </cfRule>
  </conditionalFormatting>
  <conditionalFormatting sqref="H176">
    <cfRule type="cellIs" priority="136" dxfId="2" operator="equal">
      <formula>"RASCUNHO"</formula>
    </cfRule>
    <cfRule type="cellIs" priority="137" dxfId="1" operator="equal">
      <formula>"VER"</formula>
    </cfRule>
    <cfRule type="cellIs" priority="138" dxfId="0" operator="equal">
      <formula>"A DEFINIR"</formula>
    </cfRule>
  </conditionalFormatting>
  <conditionalFormatting sqref="H177:I177">
    <cfRule type="cellIs" priority="133" dxfId="2" operator="equal">
      <formula>"RASCUNHO"</formula>
    </cfRule>
    <cfRule type="cellIs" priority="134" dxfId="1" operator="equal">
      <formula>"VER"</formula>
    </cfRule>
    <cfRule type="cellIs" priority="135" dxfId="0" operator="equal">
      <formula>"A DEFINIR"</formula>
    </cfRule>
  </conditionalFormatting>
  <conditionalFormatting sqref="H178:I178">
    <cfRule type="cellIs" priority="130" dxfId="2" operator="equal">
      <formula>"RASCUNHO"</formula>
    </cfRule>
    <cfRule type="cellIs" priority="131" dxfId="1" operator="equal">
      <formula>"VER"</formula>
    </cfRule>
    <cfRule type="cellIs" priority="132" dxfId="0" operator="equal">
      <formula>"A DEFINIR"</formula>
    </cfRule>
  </conditionalFormatting>
  <conditionalFormatting sqref="I180">
    <cfRule type="cellIs" priority="127" dxfId="2" operator="equal">
      <formula>"RASCUNHO"</formula>
    </cfRule>
    <cfRule type="cellIs" priority="128" dxfId="1" operator="equal">
      <formula>"VER"</formula>
    </cfRule>
    <cfRule type="cellIs" priority="129" dxfId="0" operator="equal">
      <formula>"A DEFINIR"</formula>
    </cfRule>
  </conditionalFormatting>
  <conditionalFormatting sqref="H180">
    <cfRule type="cellIs" priority="124" dxfId="2" operator="equal">
      <formula>"RASCUNHO"</formula>
    </cfRule>
    <cfRule type="cellIs" priority="125" dxfId="1" operator="equal">
      <formula>"VER"</formula>
    </cfRule>
    <cfRule type="cellIs" priority="126" dxfId="0" operator="equal">
      <formula>"A DEFINIR"</formula>
    </cfRule>
  </conditionalFormatting>
  <conditionalFormatting sqref="I181">
    <cfRule type="cellIs" priority="121" dxfId="2" operator="equal">
      <formula>"RASCUNHO"</formula>
    </cfRule>
    <cfRule type="cellIs" priority="122" dxfId="1" operator="equal">
      <formula>"VER"</formula>
    </cfRule>
    <cfRule type="cellIs" priority="123" dxfId="0" operator="equal">
      <formula>"A DEFINIR"</formula>
    </cfRule>
  </conditionalFormatting>
  <conditionalFormatting sqref="H181">
    <cfRule type="cellIs" priority="118" dxfId="2" operator="equal">
      <formula>"RASCUNHO"</formula>
    </cfRule>
    <cfRule type="cellIs" priority="119" dxfId="1" operator="equal">
      <formula>"VER"</formula>
    </cfRule>
    <cfRule type="cellIs" priority="120" dxfId="0" operator="equal">
      <formula>"A DEFINIR"</formula>
    </cfRule>
  </conditionalFormatting>
  <conditionalFormatting sqref="H182:I182">
    <cfRule type="cellIs" priority="115" dxfId="2" operator="equal">
      <formula>"RASCUNHO"</formula>
    </cfRule>
    <cfRule type="cellIs" priority="116" dxfId="1" operator="equal">
      <formula>"VER"</formula>
    </cfRule>
    <cfRule type="cellIs" priority="117" dxfId="0" operator="equal">
      <formula>"A DEFINIR"</formula>
    </cfRule>
  </conditionalFormatting>
  <conditionalFormatting sqref="H183:I183">
    <cfRule type="cellIs" priority="112" dxfId="2" operator="equal">
      <formula>"RASCUNHO"</formula>
    </cfRule>
    <cfRule type="cellIs" priority="113" dxfId="1" operator="equal">
      <formula>"VER"</formula>
    </cfRule>
    <cfRule type="cellIs" priority="114" dxfId="0" operator="equal">
      <formula>"A DEFINIR"</formula>
    </cfRule>
  </conditionalFormatting>
  <conditionalFormatting sqref="H184:I184">
    <cfRule type="cellIs" priority="109" dxfId="2" operator="equal">
      <formula>"RASCUNHO"</formula>
    </cfRule>
    <cfRule type="cellIs" priority="110" dxfId="1" operator="equal">
      <formula>"VER"</formula>
    </cfRule>
    <cfRule type="cellIs" priority="111" dxfId="0" operator="equal">
      <formula>"A DEFINIR"</formula>
    </cfRule>
  </conditionalFormatting>
  <conditionalFormatting sqref="H185:I185">
    <cfRule type="cellIs" priority="106" dxfId="2" operator="equal">
      <formula>"RASCUNHO"</formula>
    </cfRule>
    <cfRule type="cellIs" priority="107" dxfId="1" operator="equal">
      <formula>"VER"</formula>
    </cfRule>
    <cfRule type="cellIs" priority="108" dxfId="0" operator="equal">
      <formula>"A DEFINIR"</formula>
    </cfRule>
  </conditionalFormatting>
  <conditionalFormatting sqref="H186:I186">
    <cfRule type="cellIs" priority="103" dxfId="2" operator="equal">
      <formula>"RASCUNHO"</formula>
    </cfRule>
    <cfRule type="cellIs" priority="104" dxfId="1" operator="equal">
      <formula>"VER"</formula>
    </cfRule>
    <cfRule type="cellIs" priority="105" dxfId="0" operator="equal">
      <formula>"A DEFINIR"</formula>
    </cfRule>
  </conditionalFormatting>
  <conditionalFormatting sqref="H187:I187">
    <cfRule type="cellIs" priority="100" dxfId="2" operator="equal">
      <formula>"RASCUNHO"</formula>
    </cfRule>
    <cfRule type="cellIs" priority="101" dxfId="1" operator="equal">
      <formula>"VER"</formula>
    </cfRule>
    <cfRule type="cellIs" priority="102" dxfId="0" operator="equal">
      <formula>"A DEFINIR"</formula>
    </cfRule>
  </conditionalFormatting>
  <conditionalFormatting sqref="H188:I188">
    <cfRule type="cellIs" priority="97" dxfId="2" operator="equal">
      <formula>"RASCUNHO"</formula>
    </cfRule>
    <cfRule type="cellIs" priority="98" dxfId="1" operator="equal">
      <formula>"VER"</formula>
    </cfRule>
    <cfRule type="cellIs" priority="99" dxfId="0" operator="equal">
      <formula>"A DEFINIR"</formula>
    </cfRule>
  </conditionalFormatting>
  <conditionalFormatting sqref="H190:I190">
    <cfRule type="cellIs" priority="94" dxfId="2" operator="equal">
      <formula>"RASCUNHO"</formula>
    </cfRule>
    <cfRule type="cellIs" priority="95" dxfId="1" operator="equal">
      <formula>"VER"</formula>
    </cfRule>
    <cfRule type="cellIs" priority="96" dxfId="0" operator="equal">
      <formula>"A DEFINIR"</formula>
    </cfRule>
  </conditionalFormatting>
  <conditionalFormatting sqref="H191:I191">
    <cfRule type="cellIs" priority="91" dxfId="2" operator="equal">
      <formula>"RASCUNHO"</formula>
    </cfRule>
    <cfRule type="cellIs" priority="92" dxfId="1" operator="equal">
      <formula>"VER"</formula>
    </cfRule>
    <cfRule type="cellIs" priority="93" dxfId="0" operator="equal">
      <formula>"A DEFINIR"</formula>
    </cfRule>
  </conditionalFormatting>
  <conditionalFormatting sqref="H192:I192">
    <cfRule type="cellIs" priority="88" dxfId="2" operator="equal">
      <formula>"RASCUNHO"</formula>
    </cfRule>
    <cfRule type="cellIs" priority="89" dxfId="1" operator="equal">
      <formula>"VER"</formula>
    </cfRule>
    <cfRule type="cellIs" priority="90" dxfId="0" operator="equal">
      <formula>"A DEFINIR"</formula>
    </cfRule>
  </conditionalFormatting>
  <conditionalFormatting sqref="H193:I193">
    <cfRule type="cellIs" priority="85" dxfId="2" operator="equal">
      <formula>"RASCUNHO"</formula>
    </cfRule>
    <cfRule type="cellIs" priority="86" dxfId="1" operator="equal">
      <formula>"VER"</formula>
    </cfRule>
    <cfRule type="cellIs" priority="87" dxfId="0" operator="equal">
      <formula>"A DEFINIR"</formula>
    </cfRule>
  </conditionalFormatting>
  <conditionalFormatting sqref="H194:I194">
    <cfRule type="cellIs" priority="82" dxfId="2" operator="equal">
      <formula>"RASCUNHO"</formula>
    </cfRule>
    <cfRule type="cellIs" priority="83" dxfId="1" operator="equal">
      <formula>"VER"</formula>
    </cfRule>
    <cfRule type="cellIs" priority="84" dxfId="0" operator="equal">
      <formula>"A DEFINIR"</formula>
    </cfRule>
  </conditionalFormatting>
  <conditionalFormatting sqref="H195:I195">
    <cfRule type="cellIs" priority="79" dxfId="2" operator="equal">
      <formula>"RASCUNHO"</formula>
    </cfRule>
    <cfRule type="cellIs" priority="80" dxfId="1" operator="equal">
      <formula>"VER"</formula>
    </cfRule>
    <cfRule type="cellIs" priority="81" dxfId="0" operator="equal">
      <formula>"A DEFINIR"</formula>
    </cfRule>
  </conditionalFormatting>
  <conditionalFormatting sqref="H197:I197">
    <cfRule type="cellIs" priority="76" dxfId="2" operator="equal">
      <formula>"RASCUNHO"</formula>
    </cfRule>
    <cfRule type="cellIs" priority="77" dxfId="1" operator="equal">
      <formula>"VER"</formula>
    </cfRule>
    <cfRule type="cellIs" priority="78" dxfId="0" operator="equal">
      <formula>"A DEFINIR"</formula>
    </cfRule>
  </conditionalFormatting>
  <conditionalFormatting sqref="H198:I198">
    <cfRule type="cellIs" priority="73" dxfId="2" operator="equal">
      <formula>"RASCUNHO"</formula>
    </cfRule>
    <cfRule type="cellIs" priority="74" dxfId="1" operator="equal">
      <formula>"VER"</formula>
    </cfRule>
    <cfRule type="cellIs" priority="75" dxfId="0" operator="equal">
      <formula>"A DEFINIR"</formula>
    </cfRule>
  </conditionalFormatting>
  <conditionalFormatting sqref="H200:I200">
    <cfRule type="cellIs" priority="70" dxfId="2" operator="equal">
      <formula>"RASCUNHO"</formula>
    </cfRule>
    <cfRule type="cellIs" priority="71" dxfId="1" operator="equal">
      <formula>"VER"</formula>
    </cfRule>
    <cfRule type="cellIs" priority="72" dxfId="0" operator="equal">
      <formula>"A DEFINIR"</formula>
    </cfRule>
  </conditionalFormatting>
  <conditionalFormatting sqref="H201:I201">
    <cfRule type="cellIs" priority="67" dxfId="2" operator="equal">
      <formula>"RASCUNHO"</formula>
    </cfRule>
    <cfRule type="cellIs" priority="68" dxfId="1" operator="equal">
      <formula>"VER"</formula>
    </cfRule>
    <cfRule type="cellIs" priority="69" dxfId="0" operator="equal">
      <formula>"A DEFINIR"</formula>
    </cfRule>
  </conditionalFormatting>
  <conditionalFormatting sqref="H202:I202">
    <cfRule type="cellIs" priority="64" dxfId="2" operator="equal">
      <formula>"RASCUNHO"</formula>
    </cfRule>
    <cfRule type="cellIs" priority="65" dxfId="1" operator="equal">
      <formula>"VER"</formula>
    </cfRule>
    <cfRule type="cellIs" priority="66" dxfId="0" operator="equal">
      <formula>"A DEFINIR"</formula>
    </cfRule>
  </conditionalFormatting>
  <conditionalFormatting sqref="H203:I203">
    <cfRule type="cellIs" priority="61" dxfId="2" operator="equal">
      <formula>"RASCUNHO"</formula>
    </cfRule>
    <cfRule type="cellIs" priority="62" dxfId="1" operator="equal">
      <formula>"VER"</formula>
    </cfRule>
    <cfRule type="cellIs" priority="63" dxfId="0" operator="equal">
      <formula>"A DEFINIR"</formula>
    </cfRule>
  </conditionalFormatting>
  <conditionalFormatting sqref="H205:I205">
    <cfRule type="cellIs" priority="58" dxfId="2" operator="equal">
      <formula>"RASCUNHO"</formula>
    </cfRule>
    <cfRule type="cellIs" priority="59" dxfId="1" operator="equal">
      <formula>"VER"</formula>
    </cfRule>
    <cfRule type="cellIs" priority="60" dxfId="0" operator="equal">
      <formula>"A DEFINIR"</formula>
    </cfRule>
  </conditionalFormatting>
  <conditionalFormatting sqref="H206:I206">
    <cfRule type="cellIs" priority="55" dxfId="2" operator="equal">
      <formula>"RASCUNHO"</formula>
    </cfRule>
    <cfRule type="cellIs" priority="56" dxfId="1" operator="equal">
      <formula>"VER"</formula>
    </cfRule>
    <cfRule type="cellIs" priority="57" dxfId="0" operator="equal">
      <formula>"A DEFINIR"</formula>
    </cfRule>
  </conditionalFormatting>
  <conditionalFormatting sqref="H208:I208">
    <cfRule type="cellIs" priority="52" dxfId="2" operator="equal">
      <formula>"RASCUNHO"</formula>
    </cfRule>
    <cfRule type="cellIs" priority="53" dxfId="1" operator="equal">
      <formula>"VER"</formula>
    </cfRule>
    <cfRule type="cellIs" priority="54" dxfId="0" operator="equal">
      <formula>"A DEFINIR"</formula>
    </cfRule>
  </conditionalFormatting>
  <conditionalFormatting sqref="H209:I209">
    <cfRule type="cellIs" priority="49" dxfId="2" operator="equal">
      <formula>"RASCUNHO"</formula>
    </cfRule>
    <cfRule type="cellIs" priority="50" dxfId="1" operator="equal">
      <formula>"VER"</formula>
    </cfRule>
    <cfRule type="cellIs" priority="51" dxfId="0" operator="equal">
      <formula>"A DEFINIR"</formula>
    </cfRule>
  </conditionalFormatting>
  <conditionalFormatting sqref="H210:I210">
    <cfRule type="cellIs" priority="46" dxfId="2" operator="equal">
      <formula>"RASCUNHO"</formula>
    </cfRule>
    <cfRule type="cellIs" priority="47" dxfId="1" operator="equal">
      <formula>"VER"</formula>
    </cfRule>
    <cfRule type="cellIs" priority="48" dxfId="0" operator="equal">
      <formula>"A DEFINIR"</formula>
    </cfRule>
  </conditionalFormatting>
  <conditionalFormatting sqref="H211:I211">
    <cfRule type="cellIs" priority="43" dxfId="2" operator="equal">
      <formula>"RASCUNHO"</formula>
    </cfRule>
    <cfRule type="cellIs" priority="44" dxfId="1" operator="equal">
      <formula>"VER"</formula>
    </cfRule>
    <cfRule type="cellIs" priority="45" dxfId="0" operator="equal">
      <formula>"A DEFINIR"</formula>
    </cfRule>
  </conditionalFormatting>
  <conditionalFormatting sqref="H214:I214">
    <cfRule type="cellIs" priority="40" dxfId="2" operator="equal">
      <formula>"RASCUNHO"</formula>
    </cfRule>
    <cfRule type="cellIs" priority="41" dxfId="1" operator="equal">
      <formula>"VER"</formula>
    </cfRule>
    <cfRule type="cellIs" priority="42" dxfId="0" operator="equal">
      <formula>"A DEFINIR"</formula>
    </cfRule>
  </conditionalFormatting>
  <conditionalFormatting sqref="H218:I218">
    <cfRule type="cellIs" priority="37" dxfId="2" operator="equal">
      <formula>"RASCUNHO"</formula>
    </cfRule>
    <cfRule type="cellIs" priority="38" dxfId="1" operator="equal">
      <formula>"VER"</formula>
    </cfRule>
    <cfRule type="cellIs" priority="39" dxfId="0" operator="equal">
      <formula>"A DEFINIR"</formula>
    </cfRule>
  </conditionalFormatting>
  <conditionalFormatting sqref="H219:I219">
    <cfRule type="cellIs" priority="34" dxfId="2" operator="equal">
      <formula>"RASCUNHO"</formula>
    </cfRule>
    <cfRule type="cellIs" priority="35" dxfId="1" operator="equal">
      <formula>"VER"</formula>
    </cfRule>
    <cfRule type="cellIs" priority="36" dxfId="0" operator="equal">
      <formula>"A DEFINIR"</formula>
    </cfRule>
  </conditionalFormatting>
  <conditionalFormatting sqref="H220:I220">
    <cfRule type="cellIs" priority="31" dxfId="2" operator="equal">
      <formula>"RASCUNHO"</formula>
    </cfRule>
    <cfRule type="cellIs" priority="32" dxfId="1" operator="equal">
      <formula>"VER"</formula>
    </cfRule>
    <cfRule type="cellIs" priority="33" dxfId="0" operator="equal">
      <formula>"A DEFINIR"</formula>
    </cfRule>
  </conditionalFormatting>
  <conditionalFormatting sqref="H221:I221">
    <cfRule type="cellIs" priority="28" dxfId="2" operator="equal">
      <formula>"RASCUNHO"</formula>
    </cfRule>
    <cfRule type="cellIs" priority="29" dxfId="1" operator="equal">
      <formula>"VER"</formula>
    </cfRule>
    <cfRule type="cellIs" priority="30" dxfId="0" operator="equal">
      <formula>"A DEFINIR"</formula>
    </cfRule>
  </conditionalFormatting>
  <conditionalFormatting sqref="H223:I223">
    <cfRule type="cellIs" priority="25" dxfId="2" operator="equal">
      <formula>"RASCUNHO"</formula>
    </cfRule>
    <cfRule type="cellIs" priority="26" dxfId="1" operator="equal">
      <formula>"VER"</formula>
    </cfRule>
    <cfRule type="cellIs" priority="27" dxfId="0" operator="equal">
      <formula>"A DEFINIR"</formula>
    </cfRule>
  </conditionalFormatting>
  <conditionalFormatting sqref="H222:I222">
    <cfRule type="cellIs" priority="22" dxfId="2" operator="equal">
      <formula>"RASCUNHO"</formula>
    </cfRule>
    <cfRule type="cellIs" priority="23" dxfId="1" operator="equal">
      <formula>"VER"</formula>
    </cfRule>
    <cfRule type="cellIs" priority="24" dxfId="0" operator="equal">
      <formula>"A DEFINIR"</formula>
    </cfRule>
  </conditionalFormatting>
  <conditionalFormatting sqref="H224:I224">
    <cfRule type="cellIs" priority="19" dxfId="2" operator="equal">
      <formula>"RASCUNHO"</formula>
    </cfRule>
    <cfRule type="cellIs" priority="20" dxfId="1" operator="equal">
      <formula>"VER"</formula>
    </cfRule>
    <cfRule type="cellIs" priority="21" dxfId="0" operator="equal">
      <formula>"A DEFINIR"</formula>
    </cfRule>
  </conditionalFormatting>
  <conditionalFormatting sqref="H225:I225">
    <cfRule type="cellIs" priority="16" dxfId="2" operator="equal">
      <formula>"RASCUNHO"</formula>
    </cfRule>
    <cfRule type="cellIs" priority="17" dxfId="1" operator="equal">
      <formula>"VER"</formula>
    </cfRule>
    <cfRule type="cellIs" priority="18" dxfId="0" operator="equal">
      <formula>"A DEFINIR"</formula>
    </cfRule>
  </conditionalFormatting>
  <conditionalFormatting sqref="H226:I226">
    <cfRule type="cellIs" priority="13" dxfId="2" operator="equal">
      <formula>"RASCUNHO"</formula>
    </cfRule>
    <cfRule type="cellIs" priority="14" dxfId="1" operator="equal">
      <formula>"VER"</formula>
    </cfRule>
    <cfRule type="cellIs" priority="15" dxfId="0" operator="equal">
      <formula>"A DEFINIR"</formula>
    </cfRule>
  </conditionalFormatting>
  <conditionalFormatting sqref="H227:I227">
    <cfRule type="cellIs" priority="10" dxfId="2" operator="equal">
      <formula>"RASCUNHO"</formula>
    </cfRule>
    <cfRule type="cellIs" priority="11" dxfId="1" operator="equal">
      <formula>"VER"</formula>
    </cfRule>
    <cfRule type="cellIs" priority="12" dxfId="0" operator="equal">
      <formula>"A DEFINIR"</formula>
    </cfRule>
  </conditionalFormatting>
  <conditionalFormatting sqref="H228:I228">
    <cfRule type="cellIs" priority="7" dxfId="2" operator="equal">
      <formula>"RASCUNHO"</formula>
    </cfRule>
    <cfRule type="cellIs" priority="8" dxfId="1" operator="equal">
      <formula>"VER"</formula>
    </cfRule>
    <cfRule type="cellIs" priority="9" dxfId="0" operator="equal">
      <formula>"A DEFINIR"</formula>
    </cfRule>
  </conditionalFormatting>
  <conditionalFormatting sqref="H229:I229">
    <cfRule type="cellIs" priority="4" dxfId="2" operator="equal">
      <formula>"RASCUNHO"</formula>
    </cfRule>
    <cfRule type="cellIs" priority="5" dxfId="1" operator="equal">
      <formula>"VER"</formula>
    </cfRule>
    <cfRule type="cellIs" priority="6" dxfId="0" operator="equal">
      <formula>"A DEFINIR"</formula>
    </cfRule>
  </conditionalFormatting>
  <conditionalFormatting sqref="H230:I230">
    <cfRule type="cellIs" priority="1" dxfId="2" operator="equal">
      <formula>"RASCUNHO"</formula>
    </cfRule>
    <cfRule type="cellIs" priority="2" dxfId="1" operator="equal">
      <formula>"VER"</formula>
    </cfRule>
    <cfRule type="cellIs" priority="3" dxfId="0" operator="equal">
      <formula>"A DEFINIR"</formula>
    </cfRule>
  </conditionalFormatting>
  <dataValidations count="1">
    <dataValidation type="list" allowBlank="1" showInputMessage="1" showErrorMessage="1" sqref="D11:D12 D14:D15 D20:D41 D44:D47 D49:D67 D69:D70 D75:D80 D82:D90 D112:D113 D115:D118 D92:D109 D179 D174:D175 D177 D182:D184 D188:D197 D199:D210 D212:D230 D120:D172">
      <formula1>"VÁLIDO,CANCELADO,PENDENTE,REALIZADO"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Fonseca Machado de Azeredo</dc:creator>
  <cp:keywords/>
  <dc:description/>
  <cp:lastModifiedBy>Gabriel Fonseca Machado de Azeredo</cp:lastModifiedBy>
  <dcterms:created xsi:type="dcterms:W3CDTF">2018-08-01T13:54:58Z</dcterms:created>
  <dcterms:modified xsi:type="dcterms:W3CDTF">2018-09-14T20:22:21Z</dcterms:modified>
  <cp:category/>
  <cp:version/>
  <cp:contentType/>
  <cp:contentStatus/>
</cp:coreProperties>
</file>